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tudents\Downloads\"/>
    </mc:Choice>
  </mc:AlternateContent>
  <xr:revisionPtr revIDLastSave="0" documentId="8_{0EA1A39C-E19C-4214-9D99-9CFBC9F04741}" xr6:coauthVersionLast="47" xr6:coauthVersionMax="47" xr10:uidLastSave="{00000000-0000-0000-0000-000000000000}"/>
  <bookViews>
    <workbookView xWindow="-120" yWindow="-120" windowWidth="29040" windowHeight="15840" xr2:uid="{00000000-000D-0000-FFFF-FFFF00000000}"/>
  </bookViews>
  <sheets>
    <sheet name="Dashboard" sheetId="1" r:id="rId1"/>
    <sheet name="Data" sheetId="2" r:id="rId2"/>
    <sheet name="Retailers(Sales vs Profit)" sheetId="3" r:id="rId3"/>
    <sheet name="Sales Method" sheetId="4" r:id="rId4"/>
    <sheet name="Sales Regions" sheetId="5" r:id="rId5"/>
    <sheet name="Sales Trend" sheetId="6" r:id="rId6"/>
    <sheet name="Sheet1" sheetId="7" state="hidden" r:id="rId7"/>
  </sheets>
  <definedNames>
    <definedName name="_xlchart.v5.0" hidden="1">'Sales Regions'!$D$4</definedName>
    <definedName name="_xlchart.v5.1" hidden="1">'Sales Regions'!$D$5:$D$54</definedName>
    <definedName name="_xlchart.v5.2" hidden="1">'Sales Regions'!$E$4</definedName>
    <definedName name="_xlchart.v5.3" hidden="1">'Sales Regions'!$E$5:$E$54</definedName>
    <definedName name="_xlchart.v5.4" hidden="1">'Sales Regions'!$D$4</definedName>
    <definedName name="_xlchart.v5.5" hidden="1">'Sales Regions'!$D$5:$D$54</definedName>
    <definedName name="_xlchart.v5.6" hidden="1">'Sales Regions'!$E$4</definedName>
    <definedName name="_xlchart.v5.7" hidden="1">'Sales Regions'!$E$5:$E$54</definedName>
    <definedName name="Slicer_Product">#N/A</definedName>
    <definedName name="Slicer_Region">#N/A</definedName>
    <definedName name="Slicer_Years">#N/A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D6" i="5" l="1"/>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E5" i="5"/>
  <c r="D5" i="5"/>
</calcChain>
</file>

<file path=xl/sharedStrings.xml><?xml version="1.0" encoding="utf-8"?>
<sst xmlns="http://schemas.openxmlformats.org/spreadsheetml/2006/main" count="127999" uniqueCount="155">
  <si>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</si>
  <si>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</si>
  <si>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</si>
  <si>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</si>
  <si>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</si>
  <si>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</si>
  <si>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</si>
  <si>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</si>
  <si>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</si>
  <si>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</si>
  <si>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</si>
  <si>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</si>
  <si>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</si>
  <si>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</si>
  <si>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</si>
  <si>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</si>
  <si>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</si>
  <si>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</si>
  <si>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</si>
  <si>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</si>
  <si>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</si>
  <si>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</si>
  <si>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</si>
  <si>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</si>
  <si>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</si>
  <si>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</si>
  <si>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</si>
  <si>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</si>
  <si>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</si>
  <si>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</si>
  <si>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</si>
  <si>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</si>
  <si>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</si>
  <si>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</si>
  <si>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</si>
  <si>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</si>
  <si>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</si>
  <si>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</si>
  <si>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</si>
  <si>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</si>
  <si>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</si>
  <si>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</si>
  <si>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</si>
  <si>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</si>
  <si>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</si>
  <si>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</si>
  <si>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</si>
  <si>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</si>
  <si>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</si>
  <si>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</si>
  <si>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</si>
  <si>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</si>
  <si>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</si>
  <si>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</si>
  <si>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</si>
  <si>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</si>
  <si>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</si>
  <si>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</si>
  <si>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</si>
  <si>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</si>
  <si>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</si>
  <si>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</si>
  <si>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</si>
  <si>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</si>
  <si>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</si>
  <si>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</si>
  <si>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</si>
  <si>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</si>
  <si>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</si>
  <si>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</si>
  <si>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</si>
  <si>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</si>
  <si>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</si>
  <si>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</si>
  <si>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</si>
  <si>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</si>
  <si>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</si>
  <si>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</si>
  <si>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</si>
  <si>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</si>
  <si>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</si>
  <si>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</si>
  <si>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</si>
  <si>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</si>
  <si>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</si>
  <si>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</si>
  <si>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</si>
  <si>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</si>
  <si>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</si>
  <si>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</si>
  <si>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</si>
  <si>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</si>
  <si>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</si>
  <si>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</si>
  <si>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</si>
  <si>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</si>
  <si>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</si>
  <si>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</si>
  <si>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</si>
  <si>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</si>
  <si>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</si>
  <si>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</si>
  <si>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</si>
  <si>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</si>
  <si>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</si>
  <si>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</si>
  <si>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</si>
  <si>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</si>
  <si>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</si>
  <si>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</si>
  <si>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</si>
  <si>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</si>
  <si>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</si>
  <si>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</si>
  <si>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</si>
  <si>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</si>
  <si>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</si>
  <si>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</si>
  <si>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</si>
  <si>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</si>
  <si>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</si>
  <si>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</si>
  <si>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</si>
  <si>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</si>
  <si>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</si>
  <si>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</si>
  <si>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</si>
  <si>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</si>
  <si>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</si>
  <si>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</si>
  <si>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</si>
  <si>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</si>
  <si>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</si>
  <si>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</si>
  <si>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</si>
  <si>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</si>
  <si>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</si>
  <si>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</si>
  <si>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</si>
  <si>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Jan</t>
  </si>
  <si>
    <t>Feb</t>
  </si>
  <si>
    <t>Mar</t>
  </si>
  <si>
    <t>Apr</t>
  </si>
  <si>
    <t>May</t>
  </si>
  <si>
    <t>Jun</t>
  </si>
  <si>
    <t>Jul</t>
  </si>
  <si>
    <t>Aug</t>
  </si>
  <si>
    <t>Sep</t>
  </si>
  <si>
    <t>Oct</t>
  </si>
  <si>
    <t>Nov</t>
  </si>
  <si>
    <t>Dec</t>
  </si>
  <si>
    <t>2021</t>
  </si>
  <si>
    <t>Sales</t>
  </si>
  <si>
    <t>States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</si>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</sst>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_([$$-409]* #,##0_);_([$$-409]* \(#,##0\);_([$$-409]* &quot;-&quot;_);_(@_)"/>
    <numFmt numFmtId="165" formatCode="_([$$-409]* #,##0_);_([$$-409]* \(#,##0\);_([$$-409]* &quot;-&quot;??_);_(@_)"/>
  </numFmts>
  <fonts count="7"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4" fontId="0" fillId="0" borderId="0" xfId="0" applyNumberFormat="1"/>
    <xf numFmtId="165" fontId="0" fillId="0" borderId="0" xfId="0" applyNumberFormat="1"/>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24">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164" formatCode="_([$$-409]* #,##0_);_([$$-409]* \(#,##0\);_([$$-409]* &quot;-&quot;_);_(@_)"/>
    </dxf>
    <dxf>
      <font>
        <b val="0"/>
        <i val="0"/>
        <strike val="0"/>
        <condense val="0"/>
        <extend val="0"/>
        <outline val="0"/>
        <shadow val="0"/>
        <u val="none"/>
        <vertAlign val="baseline"/>
        <sz val="11"/>
        <color theme="1"/>
        <name val="Calibri"/>
        <family val="2"/>
        <scheme val="minor"/>
      </font>
    </dxf>
    <dxf>
      <numFmt numFmtId="164" formatCode="_([$$-409]* #,##0_);_([$$-409]* \(#,##0\);_([$$-409]* &quot;-&quot;_);_(@_)"/>
    </dxf>
    <dxf>
      <numFmt numFmtId="164" formatCode="_([$$-409]* #,##0_);_([$$-409]* \(#,##0\);_([$$-409]* &quot;-&quot;_);_(@_)"/>
    </dxf>
    <dxf>
      <numFmt numFmtId="164" formatCode="_([$$-409]* #,##0_);_([$$-409]* \(#,##0\);_([$$-409]* &quot;-&quot;_);_(@_)"/>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8"/>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pivotFmt>
    </c:pivotFmts>
    <c:plotArea>
      <c:layout>
        <c:manualLayout>
          <c:layoutTarget val="inner"/>
          <c:xMode val="edge"/>
          <c:yMode val="edge"/>
          <c:x val="0.14473046638400971"/>
          <c:y val="5.7474775452063469E-2"/>
          <c:w val="0.48853561943810281"/>
          <c:h val="0.82977406718632529"/>
        </c:manualLayout>
      </c:layout>
      <c:doughnutChart>
        <c:varyColors val="1"/>
        <c:ser>
          <c:idx val="0"/>
          <c:order val="0"/>
          <c:tx>
            <c:strRef>
              <c:f>'Sales Method'!$B$4</c:f>
              <c:strCache>
                <c:ptCount val="1"/>
                <c:pt idx="0">
                  <c:v>Total</c:v>
                </c:pt>
              </c:strCache>
            </c:strRef>
          </c:tx>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1-D5B6-034A-8C5D-16E0F28EDECF}"/>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3-D5B6-034A-8C5D-16E0F28EDECF}"/>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5-D5B6-034A-8C5D-16E0F28EDECF}"/>
              </c:ext>
            </c:extLst>
          </c:dPt>
          <c:dLbls>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6-D5B6-034A-8C5D-16E0F28EDEC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57480314960631"/>
          <c:y val="9.457088592569142E-2"/>
          <c:w val="0.13620463122583049"/>
          <c:h val="0.8108578324694337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8"/>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A97F-4446-96FE-140CEFE39703}"/>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A97F-4446-96FE-140CEFE39703}"/>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5774-4C48-A449-A88BF48CE77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1"/>
        <c:axPos val="l"/>
        <c:numFmt formatCode="_([$$-409]* #,##0_);_([$$-409]* \(#,##0.00\);_([$$-409]* &quot;-&quot;??_);_(@_)" sourceLinked="0"/>
        <c:majorTickMark val="none"/>
        <c:minorTickMark val="none"/>
        <c:tickLblPos val="nextTo"/>
        <c:crossAx val="17207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2"/>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9D1-0749-A34A-3F690C181D7D}"/>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89D1-0749-A34A-3F690C181D7D}"/>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F8E0AA6A-73A6-344D-BE15-BE8EE0071A4B}">
          <cx:dataPt idx="49"/>
          <cx:dataLabels/>
          <cx:dataId val="0"/>
          <cx:layoutPr>
            <cx:geography cultureLanguage="en-GB" cultureRegion="IN" attribution="Powered by Bing">
              <cx:geoCache provider="{E9337A44-BEBE-4D9F-B70C-5C5E7DAFC167}">
                <cx:binary>1H1pc9u4k/dXSeX10kMQAEH8a2erhrqtw44dx0nesBTbIcH7vj79NkHZkuljnpS19ZQ0UwzRaLRA
/tRAd6MB//dd/Z87/2GbfqoDP8z+c1f//dnJ8/g/f/2V3TkPwTY7C8RdGmXR7/zsLgr+in7/FncP
f92n20qE9l+aishfd842zR/qz//z3yDNfohW0d02F1H4pXhIm6uHrPDz7J26V6s+be8DEY5Flqfi
Lkd/f/7H3/7aBtvPnx7CXOTN1yZ++PvzM6bPn/4ainrxtZ986Fle3ENbrJ0xXSearnJVfvDnT34U
2rtqxdDPDKJirKka7z+P373ZBtB+16H/+nQTivzh/tN1vs0fskee1/one7e9v08fsgyeT/77tpxn
zwZsq8+f7qIizLtXasPb/fvz4ItFFo16hlHUPeDNtXwjfz0H5X/+e0CAdzSgHOA2fKH/VvUabJl3
RNR0coYIoYjyHWrac9QQ1c40xg2scsCz/6084QU9OQZcr4kZorU8SbSmfpSK+yPCpRlnlFOKNMyf
42RoZ8RgmGiA1KP2HaK168mH4XpLzgCv6YlqVyraKDwiXpicaRxrmoFIP+ax57AhhM5g0KRcp7qE
DQ2UrO/Qh2H75w05A9j++XmSavZP6m3DbPvuZPGHkxk5Mzg3VNwNjN3HeI4bB3XDHFFKjV7d6BC3
vkdHAO4NQUPkrk4SuVEUhg93ubgr8scX+NpM/2fgEXRGGUxpGNMeHFCqQ0uEgaWCDdBJbYDaQW8+
DNx7sgbYjb6eJHY3+dY5HmiYn2ENM1Cnnca9NlIyQ9M0XX/81t4Q6frxYbheFTLA6eY0cRptffE7
SkNxzHmNnWmU6DpHO7NxoGII8TMdMbAc1d3E9xyzfZ8+jNw7ogb4jf45CT173ys5dNeecf6pu8bP
qIopUymo0+HoyPmZigyswczWT30Du3/gJb3dn9fds0HzZ49wGi7YKAKrfnsfPf6iPz5hYeMMLAxK
VaK9OmEhlZ5RwgysD7B47MrHlWj3TC8EDVXo4iRU6FmvIdhx+5Dln76J1BbHHQWNMwh4UAaWRK8q
gznLUGEQxAxzFfW4DuB71q0Xr/5Qs549UB8YehH4eF/aMwnwRr6dJJDjB39bbdOHI+oeDHeqwXQN
7+yOgWPN6BnRDZ1gBA5B9xnYjI89+jB8bwoaIDeenCRys4cI1O+YJogGygdWvMHeUD58RgjBjKg7
F22gfLsOfRi3t+QMYJudhvHxrNcwcs5B3YQ4nrpJu7DTt0dUhoYjhalOY4TrmDx+a2/m9z35MFxv
iHn23PDYi5NUssX91jmiXULIGTa4yjSC+rFvEAVBiJzplGMGhstzsGRHPozV61IGUC3GpwmV74sw
Etnje/u4FUnUMwRIEbAjX0XL4BDqN3RMjf1MdxgiXux69HHY3hI0RO40g8SL8F5sjxok5mfgR3Pw
lXvc+MAEgZUzCFYZqs538azByLjr0Mdx6x/shZwhbJvTVLioOqL1QbQzlRGdMkKeTPtnXjQG91pV
daTu6gdBqwX05sWL/lOL/1UhQ7RO0+5YHjugb8D6GAFTkbFXXWxuwFQHcQ8IifRKCK7c4eDY9+fD
iL0hZoDZ8vokNWwVFSI78tConnEDnGeDgvX+TL8QLNAgCAc/RqkGY+JTXz4M2duSBqitTlTT4Gde
3HnN4+/944YIZp0JjzXwm5+DZlCYyEABCdF7JRuAttx15cOYvSloANnyx0kq2norwiOGQAg9wxDL
J/Rg7DvUNZ2faUhHBCa8V2GT3fkwZq9LGQC2Ps3gx3qbNv42vD+ijkHIuFMyOrAVmX7GVAhHYr7D
ahD1eOzJEeDqH+mFoCFi4xNVsSzb3jlF9pDnx/TRtDNYFcOU6hBGPNQxBnkgKliMsGbd6xgMnYf2
x3p70J8X77znfG3kfn0R5n1pQwRPc167SB/sKHx8i6+9mz/MKsBnHBsQCsa7yWugeUhTzyAdBCGM
Hr+0D1z1HfkwZm+IGYB1cZp5IGtx5wh7e0y4IIOHEcZhceZJoQ4VDmwRBkmNjHeud/cZOGiPPfow
bm8KGiC3XpzmQCkggyeL8u3jj/4ImqaDPcIRJFjtIvegUIfQcchZ7TJSIa/u8Ut7TVs/9uUIoO2e
6oWkIWqnGQxZiyzr/o9j8fgKP45blwGuQWz/Kb44GCEhAAlpjhoEi3fL3C9U7qlTL177H89w+wd8
IWsI4Wl625uH6tP5Q5o9NMdDsAshw2o1p3i3YA0Kdqh5DOL9AC/sUujHTD5w4PZ9evHS/xTAd0QN
8Nucn+jAmWVRkR5T/yCGpTPI2yGvo9clrTIGSSR0t5T9iv51Pfowdt3o8qqgAXLr08wmWUdhftQF
AMLOOsMfcVislp9BsAupMHLCJg3txaLorisfR6x/pBdyhoB9PUlV2zz8SrdH3TbTpRhrDHJ7YCFb
fgYDJSTRQdiyy0x4PT/8sUcvXvifD5P9o70QNEBuc5qBk81DuT3m/pkuy5jqBKzL3TaZgWmJkA42
CsXdHhuJ68CX6/vz4mX/OWrdY70QM8Ts20lq23VU5M6n0TaNYIX7iG4BBgdchbiWhnbT22CUhGw7
g0O2D+yp6a2TwfT2vF8vXv6fYvgv4gZYXo9OEsvOCptvgzhzxDGT7gg+0w2qI/64Q2MAJUTDKAyt
GpiiT8Nrj0/v6D3r1oeRfF/aAMjN/GSBXD/U4u6I6UGwuQ2UETNEdpPgAEWk6mdINcChMF4Mo9Wn
vjdHAe8NUUPk1ieL3I8o9Y7o5WkQyeQaZLQO8pUh1xXcc5UYYIrKz2ARvFOUritHAe1VQUPIfpwm
ZFH6fzMDQm4khnQ7CoHLR3yeueeQ4WVQghjkMTxapc+GzWf9+jiK74sbYnmaM+D/wa4BWB6HFTq1
M1bkZzBsMthVwGHyg7G1rx8Mno89+jB+bwoaIPftnxPWwvHWO25wmkFauY5hSsO9Dg6CnIAZbBjo
9nw/xsgeB+6d6SKVpu/VhxHcvCdsgOLmNBdiLxxxRJMFApwEdm3D8sIuDWyge3CMAoOTLqjxBnpd
bz6M2qtCBmhdnKaZeeH5kIF+1GNlYM4zMKjcLvdVhdHwcM7jMJqCjamqDJby5Oe5vj326OOo7R7t
haAhcqd5VMnlQxhmjV9uj7pDDvTN4LBNeGePqEP0GDszsGF0WZk9eIO0h8NevXjxf+qxvytsgOLl
ac55Vw4cVfRpkR032QiinbpmaPxx3WB4GkbnriMDEtThIBP5gVH10O487NWHUXxX2ADFq8VJWi59
aOnolgu46xjS+CCy0qM08P46y0XDsF8f6YNlvcP+fBi/d4UN8Ls+TZvlK4ylcCbZwxFzNDGF09Ng
OQFyap8GysNpEPaIYAKb9skbEbOnLn0Yv7clDcD7epqpEbciu4vCTBw3F0kHb4FiOBuv/zy3YSAx
AtKlYc2Bv35411OXPgze25IG4N2e5sj59aE+6jFQCHw5bBBYU3hyxQ+1Dpb5MJxoCObLbg/ywHyR
3fkwaK9LGQD29ftJTnXfHtIA1p4f7YWPJyHBnlWVUQ3+G7h2cOqTrms61yEgLT+QgXtopOx68mG0
3pIzwOvb15PE63YLS0GhnR81sxZCKpA2C+dovGGYyMxa2Oz/mNgyCIjt+/Rh8N4RNcDv9jQdhNsm
gnNg7cef/hH0DRYTIHlW0984KQ+yICAtujtjVN1Nfo/f3cfDdh36OHL9g72QM4Tt/9OKwttHwj6d
qTve5tuJPIz34FTY92sfj5MdNN2Naz24d4eH3D6++8X93581Amb+0xG/nYhn4+HgoKZ+qHxq97DN
8r8/K7p+BpE0DGnUhGuwngRjagVn7fz9GXY5nBEO+deQkKZxjesQJg27aOXfn8FbxHCaEeSh7Y7g
y7qEAWgCW1rAgoWwKYLUGg6Hhz2dgHwZ+Q0k8z+9jF35U1gEl5EI8wyOH0bwNHHP1/USDGU4lkfl
cACPxiAeCyeFQP3d9gp+/cCO/stHbhqiyqMPCY7WNFTxTZ342jh2Wj5Dpa7dVCTRxkGb8pmsVQ0F
9bVaGuK+1ve9Xe1rbaUoyfxaW8S3wo6csV3GyVJeDN9PYnNf5nWTLFl3GdBcu40fGZVspYd5PbdJ
m672Fz/mh0VBAmUZeXOecHxrx36wgm0M9kjpikkTqpOqcthM0xNyq7H83gvz6sKuWxM5ziRiqTv1
2qr5SeNkFOaI35Z2PaXczXPLVFlLxr7VWsumSaylvNNjbi1Dy9ZTc1/2LITPy9I1vUa1J4RZjZmn
2LXHRtWiZe0jlkzhgAK0lGVHLy6UyFJ/xZ5w541LwpXbOtHK7y6OVbORr8ZkNKiQRXnRRRqtvNhT
MlPexnNuV95K1vl1rUxsp3Yntt2U0xq3xsbN0nJqx5axcbq7tq5rM+U0GsdoFmU4+8bVRLnM/cib
eYoTmXVcRpuyu1iKBxeWNCaNw8rM88ouYpMEejCOE5vPcJ5vkJ23GztWyDWCMx8mWmnZ07RO6bVj
x9XajrObJAisseqotLzyPDc7r50R02l2Vah+fgXPUc5DIURPkxWdrphcuPZCFvVWs6/eayQF+bSc
4zSKFlWNo8SkomiWleEdXiQt1lh9UCFpJYlvdpgbeNO45Zygyr9IsXCuLUuhs4zoaJQS3bmuswaZ
ZZXVY1er8lni5XiJkFacx6wq5wZKxIbWrj4JjTa60moDj6jiObeez0Kzqnm5jMNEHUda7Y/cKnO/
yTv/6S6rFNHT9nfgQGlz13f0CfJTMUIspDPuWIUzkuUqLOnMDrg9L1FTjMvWSUwlq5xrVnvhvE3L
ZG7XqnEVZ2Vqlkrg3jt1NckTJ/iZWw0aO0QRa5pr1srGHhlbeWNNo4JQM4gtG5ngt1ETfvTRNPa1
aOM0TrRRWRptmu6SsIqaNU/jqaxIjcZBoDdQozg5NY0kvmNFvU4s/6fmBpUzinminHfFMCxLZxSx
VjnHRfQT1BMe6KmYhiT9krULhNtg2dIcJybxCFq6oe/Z4xwWvia4atOe2Ne7Gfqlx4EzZwEVk8hR
9FFRKq4xo8qdkgf12mMW3gQ1Hxku89tvpV/5ppoI2whNw859E9G4MW3qNZe8pXV/CckYWohDil0b
ZpSk7cwiwFr79agmWjPzmS2+RFakmVqTBneisue1W9S3NEs3LExmXjeOyAuMetaSduOILAZyMNmX
AcALqw2FyVLkrvISBWsnJWwM00373bbUlZ5p+r0j2mvSUnEbGLyaqNRyV1GbBmsBp230rGXYrlwS
RLcHU+ErswuYp4PZBVKTNMIhl7ALb8NE080+B7MLQ4EoHN0xHjxd+AvBPdc3NS7icyXWo/Pc06As
b4flIetB+cXtsG3WtN5IyWsyIbhVb4rEvkpoU18EQrg3UTWygiwYWVFjTfwOZnlBektgDAu8Vejn
PT3QIgebstboWtRKak0k377ZU4s9nWqtjU3Z4t+/IwnTdRJW4XVjpJ6ZlVH1RWhpurJ0xx1TPY+3
tlee2zW2vwVcEQtiWMHUTo14Wy5zYXvbLIiyKfxZBGOu+172TVGCReB6ZtXm17XdhpeKntOrwCnW
dsOK7w2lzryFTc4TxPLie1gmgRmkmXMR0MyepzZDI5SiwORp4/wsrawZBapar8rQaK4DL7lkHT0z
ameiBq21SAQNb9tCHUl6wV02bXJXm1mB5/xE+UXV1Oy71YTKvCxSMpFkuySL3I3Fjc2NfJmT1htb
lS1+Ys0d/8uvz4D04me2DUQc4FxBjWBwZuGMEd7VH/z6Whcbma7q4t5FHvbECKYuV/Xan0Rt9VHV
aGAzxBa+KloDpvKo+an6XB8pdp6t2qzBV46t3DagsFNURe648S1vlWLVWwVxuruTNMUILr2wtecD
uuStC73OTMm3r3b15DLFKbzxV8RJmpq5s9gpvjBKokldFNVKzQO68lLDnQRRa3/PdfeCdcpNLXqZ
6ES9layaQ3asZasdsEbMZ/eRgi/dOEC3utVEExQjZ5w6uU0cUyFKG4eXRlEtQCWnlUtc2+zuVJ94
tmkXzu7uee2QT6nFtPYiaPGcLzIydK6lBRkZIVdXStMeXniMFi7W08WAvuf1rFhdyaJOo1VeB9Zc
eE1TmHuWfVtJo1F4oVV+PZdNZaWkD5sFXL1SPK0a15E3tVq/+QqTpztCBkq/600uTJEb1S87ztet
Zzu26Xq5KYRSCDMQsZlTnl4hEaQjhYY3yK3dC81RtZunUsttfCNEcqOVgXuBulJXJ0sazFR7zv+n
dm33DU9S9t9nwzfI0lPd/vu6un3pqWc09NnCi0Vhukg4ayO2yaimWjQOGLHXkibv9hdPVtg+Gemo
3vG9xuzUljV/X5O7w3YPFRl8J8hFgHNpNAp/FsXAbKDIcdFEDH69xr1i+4gqJkWJNpEuRYRmfqEp
X2XB8+YVjZWvsdCja9Fsy4Atrcy117qegj3xVIwtFewJt7L6Wi5Y+oXbzViFkYq2ibbCxLfnWaxq
K9rd4Y4m7yRtXxvFljLb88m7SlRXKGzFqmIcrFei1dM8SbMLr7V3F1kRFbwGd+KRJllaGJ5HsiKm
fk3NtGsHiRo7MZJbMnKv4eb775jButbwHWM4+Ix3i1+w23f4jmtHKJqTYuVeuOp13qbGF4O57jrz
rHIkR00wu+6KEBtfwLwU6+SJbgA9e6KXrahGUaI1nZl2VzPBD/glHdvszre2IuVXPPfbwoQBFK2s
p5Ghv+toapslE1foxOROpgJjN3DIanmRGi3vJCNYIMSEvUEgURJ74QaywlHSOupYicDxSHwvNsOS
h8ukczyCCKszR8ViLItqaPhfcuT2pajjwJYdm6IOoqWgP9vcHxlWQ5d+kmcXlVbFo1x4wV0CELmW
Xv8MwBWZ7Dl0em/R86w09AXD2DNzpMMPb1+O8b9YXPpLFBk4h3DiJyeQngM+/fMpz6alUNTawfc0
zO1RJgRaFU8XPRPwFmU5zwlYh7E9wbnIzvekJAT18kWJJ62gZKMIj2y8zDdd7GRr0hRko3UXSRcu
8Se8QWQ0qJC1NffBs9XEJC+4ki+iVjB/o0alOxZa8D2pBVrQiGYXWV1kF7i76+gR0Zt5z+u5xLsg
hbcsSandtFrELxkTy7SK8Q32GuOyq0tU46Au60qEVF+jyG8mkaYki6yK3aW8c6tmd+c/3e1r93d2
xdylp2Xp7H0NM16MYlSD8CycftDt74XI+2AUy3Whuo0XWnDMUDhGiOmRWbQJ+CwqOC46MoKlLCbU
QiZN3XYctWAlm7J6wOgaDmOjnl0y1Z0MyblnlyJlUYo0YnrhaziYCjdvNoLgWDNzyy828VJS2go3
G0+SWexaU7tSa9MHFdTMfT3EsQqTMd+btUg0m756JwWBX22maUAnkT2JU6PIwYcs0hVyoyQYy1t5
yRTfWgb2RBbUiqSrA+Y9W9PVOJAgulT8CezRBnGS1N9ahYCBlWFramV+tM7CsJnGYMWYDKIRa0mT
Fwq+Vm3KW6Niq1ht0oXu5M6Otmd0eL6TIGk8phy21D5FBl9zh/CLXwCGfd86ZGnBeVzdJh31uXY6
zLF8t1HTey8P24xMWMynqdMoa99ILmOlLhey1JMYslozDYtmbMP5oyO/L3fcst71RHNesXTRhIay
xoFDy1nDowMxskLyCsijHedRlZtWnLojN2qVH1QLr6I4RbYJEbImZ/CvjS9rLUx+VlZsj/w8VK9V
p60nYaRY6yRW3YUmwmRh6A5ee2A1TVDlptc4CN1Rkzn2z06i4zG1k0gs27sysJPOiBJjM6+S4A4S
fWdJXTXfRRlYk1Zh1TnydetScvipXm1813XNXI5X3fhUk0JdMTloVUkTmxTb/rR4qtkzRlrhj7Fd
hqOwwtkXXkemn9TONUm4c61VhTYW3MimkvbEkdeJN0a1dZV0AQTaOuFUsywxzrqipAmfBdOEg/HP
ZMjBfiqH4Kp/kYySpnDXHbfIzb7Iir2sQEYuQo2YKFPyc5I4kyQ3wk1h1xAQ6e6YFkSbmIZ0iRJ7
MqBLDlnZtZSs+0a0a5l2LZ/ESg5Jl2yaqHuxkjRo/lxsxqN/MdrgJIqhRUHh71qA+wX+P/xA4eDA
5792m7cu5XGu/PIyb5JD7AKbSmokYxQV9VjOEfu5xCh5vTF+SoIIY2CVc0oT4GTste2OX9Jky1a0
9aa8gx9SJ7WbpXpZz+X3Xypc9pvBkOfVQfYl6C4lu3JUklz2ll9n/oELvqfYRuBdxu6KFNqohlHo
i5f79JorpT3OSERmtsXpddjq7lJPtMSUtTWq6XXXgFjwM5AkiLhCg6o1/SwLZ9JCVbhXjGGGiOay
aAdJMdZ8FM3VLpjuWI+1MvK+r5WRd1mrdsyDtshTw5soqIJFG9e/rUYLLh3VCfuLYpf3beyhhSTJ
ysLwy4Wrpb8DlIWXvqq14xo2wsCTwCJ0MXWxPS47q8YtM2/UaA29SBq1WLKMxhOaWfbPjCmj1HLw
97a1xradRDOrLpwxjC3OdZlg5xp59YTbuXIhSbWoIzCyYmdcUReGuKLSJjwvwqmjiHJEUcQvEsKN
C9bdxdS2TYim+It9Re1xsk6UdiTZ9nQppMjD8qACYoWtiVUFjA1hkXZZpglENzywyd04ulQV/S5v
WP29KaNwyhBtZnocN9+tIrrQC6O68hznX/SAwRrOM8MaomJwlp8KO9Phzy2BeT2IgRWVZaRq0ta/
6hQi/aoZ1kpo6qSma7DTvkQ0sOIRy8lvXDp82bpqeQ1h22zusaAayaK8lPFXPWyTK1nQBPxu4BQD
ayqLDgrp2nbpF1kqrLC8LoX12/OTYqmVSryB2Crp41xNo0yiqlKWMobVx6p8gztTp/S90Z4PyygW
L6xJwulY8c+lERZw8He82FfH0u6Knhd5w4NxzuIpLHvRNfajaxncl5fYCy7tMo03smQBBBMfM33S
rwa4qb7nj1CDRyUYqOfErfFY3gV6bXxNmnRVdXEaSSeNR855bhlfcyMe0nGlwmzoinRUIdW2/sWS
Q7RbFQOTEVbX5KoZgx3QcK4thsOGDYIJxDefD21GomV5k+nRr6ypjHFoWekiD4qNWzdeY9ahU6/t
KK3X8i7ywmyhp9kGfI2MnkvmrhhUltuYHF/5qs/WPBLBPObcOc+VKlgzt9UnLAzqa7CjuJkKEWxZ
UC+9Is5gfvUNk5Weds+axjVDlW40iAmuIYgfQoTLaGBdCSakpFUNw9T9JrwMmWdy1s6KwNJMp9Q8
8aDBHxgdh40TjNrO0NpfdEdkK6O77GllGJsqqm0TUnzQhMPsnl9Fpb4IrXQeaDW+xa4TjZuY0AX1
FXyb68bK0nh8VfhNdeXm1hKGQO9bzC4Ya70VdMVbyTt5Mdq0yUy3zJdR5qO5pKW8hBUizVZnvUsH
C09f/TizZnsnUPqN+6J0+qRP+MQrSZJDV+KJRct8kcV2s9xf2jJuloEfzIMg1+YY23Fi7mv7MnNg
wUq32gV1K3LR6tW4CINkjbuSJOUw6yzVvF7LEowxO3oZqWLauGo12tMkC6zh/ERFk80qiPGmv1ys
hpMqr/UFDnVwv+LG/hHgEI8gdtksoyYIb1Hq9vTIsqJF47juBCJzzg8cZRCLgj3EFyQI9S+I5Dd6
R6fgvE89XluzUGEhLCI1TluZVlKjZlnWlX4d4kjc5NFUBp5IhmRBxo+IYzhdjSz4HZtdHrDZYpq4
3IGTFN6zjbEKi+ADlYKxkWlwco7W/bml7lTUw2Btjasw5mGLfwUO6Ev3BytW8qIYrTtNGj839zTi
5E1pahAI73lC31dXoHn0qZXkHRQlP1Wb0PQDeCSW5NeO0jbnbskhMNpdGqqO4FiEerMn6SJTzSbR
wnmiRaRnc7DuTXU1M0aShisPjWnCk6nKjXoU11mwQHXCvya6ok50HMOKbleMW5LOvdxwwOqEotuE
sB4YxbkpiwXsN70oVbKWJc9po6827RtKSqCXc8t12aXNxZ2rBuEy0CHoXJDaMuUSWNPZnwOa2tG8
53x7mkJh5bpfaxu0K7DRLGmleWar2D8KL/C+ZWWpTJDmwJTS2NZab9Vy7FNP/aG29kJFhX7/nNVj
MPuQjpUmZTkWdV3NjNRhsPJSOhujuyQqhHNV1Rk5wnc2Ok0C1ZS1slwZ9QZsfbJQUs1XTUnjJXU2
qeLlI+w04eSgXaJobOYbkAeQOI5/gdv8ZwtnyX9zdTDTSACBG1lM44rMmOeEE1nMNF9MsFFZs57Z
t5yR5pfpUhZtJfnOqFNc6HaKvjleNjIwfSisAhYT4ZjY64YmYh3r6LucxSQJ1uaW4N6ICxZxtrI9
ckWaCNY5pT2OglY1YwQRwb2hvrfKZa2WQFhwYK4rlhotaiSMc95aMPrkReOeJ4IsnFoNTFczYMm9
yZa4u9hwSgEsGMJdG3kRjHZ8vCfJO8kmOWRRXtScZUvLQtkMVt2F6dqFMdMshidRJMR3PYoaU7RN
u/Yq2/rGmwuHleK7alFr2VphOJJFjQdkDAfBBAtZjPJwWYbIunJT94eV6VsPNWxs61Z9zmFv1E3u
+MvUL5ufki46ukbUV+kMYurnQsGtKZdDa517E1mUa6JyNVRW7JdN97Sizedxqy6UTMVrS3WiKUx+
Kix6Q3F/4U9FS6WBSRMiZrLWBte36bnTRHPXrVhYcYLXLneTiV2TcIJbbKxr8MJMu6qSH+A3tiPh
6NayhPjyTVxYoOwi+UE8hcxczc+nWavGPxKNrAXM7NcGcXjfvO3YBs2DQhlLOphKZEKFuxKJoRyk
P+Aodk03YPhcpj+AJYAushYBDpA00YQsH9EWrESjsL0LVtyI2mKGCTEocA5gsXFcCyWdlC4sYEka
nEUBKxjshhfRM7aQfvcq8HxMJ1b4F9JctRDci0aIh8rY07CYUlw41ypPrK4y6XIfrFKHY63emyEQ
ZOo/nyPgT3bAwdiQQwx/HR3+YpEBx4w+nyNUNQkjJpwMYv5g/BV1oI2CSijnakXt7yLgsHoJrpDB
UggcklqYkm67BZuqpUBTRYTOd65Gvgmeqb6B4ENzE6T+SLKFEQ2XtsPrvhhRtRhnbqUudEO4o7zO
4/NWrX5FQeH+DuINpyS1zRBCJqywjB9BkMUjDdy5K2IByIGaJKvcL9k5ypJqlqekvYwSZI+1Bmm3
nZwyt8Tvtt3J0RRyKXRTseMYsmQcHfJGIrfcWLhdG7YXgWrA0dNmYpACAgZ2sW6Vm7Qqio3kkmRZ
bIqknZNS3Uq6JMlKeWnKBH6MOdVH/TdIYtaJzFBdmkUY2jNJO/gyg+UzGG2y5QEtKMNglavJmFYJ
23VKfhUNC3Wm+WnQd7SnSR6FptG4pH45lsRBr9OqhDEHQmazMLOTha1ml9ivWTh1CRKjyvDBfvFU
ja7cWCuXiYes2EwKpVzKcmRE9ii3kZgYuJn4MNREEO/3mlHFDTFneh5cs8Jh65ZYFzpxoNSRCh+C
rFmu0oXgNLhWa5ssFRL83nNUVP2dhC6bQIKLB/4atNT0gC1yyLUwpQzeCfLr4LLQC7qWHMRPvHkC
696go1ApaZApM8lCxbnsvyngzTRomhZ0FDi4SBaW28JibjoTmVdfSaqWGeEEccQmvYTISr5giAbu
hTLUinEkSDyTUkkbWxvh2+cGhTl1lLPcHfHYaubgqslGuW2RVZ0Ht5JdkuoW3mNulN3YAT2xHIOc
K6iGCGpXlJfEhjQ5X9dWspVt2Mo8jQET2StJw1p4HjLV2Eh+QUQ6g/C1M5bvpqmtn52BujJgCfsi
TTozksCM2F1wW8PYBtvHJ7lOnRCyKzyTCRZ8kSxZy/CMKd1YqmnRRHNJPuPltKGwpw9ycfxp3RLI
hlC0+JvfWnME69tbklrZWM8jbYmrsr5SyvIXSixva4cVRDMhYe9/KfuyJUlxbcsvwkzM4hXwMdw9
5ilfsMyqTARICAFi+vq7kEcdz85bdrr7BWMPkggckLT3WjsuNI+qeydbgtgY6mD6NajQeiwyWSHl
3/PUDDD44g7xqI9ZDvMl5JY+hBN+CjMIz15kE7mfUz/xHW/GCHgvq/lAHDVBXDfbOrwrt9jGeU9W
fzeWalGJnkqe4OtSHmwER5+tGbesGWusBKaCKKBRnCSz8/rRWO2gGNKgsPKdEZkVeadO8m/Xrlo8
wwpByAuNNHl2yFxsM2eRGyMCS0Luy8LfX337ifFY2YtEgNz9y/QWNqG1i7zRTxBusp8da/KeBNag
62VdNdgnJkKx6nqp1OrrI77tJHZXF5cv+ExE7XJ0OzuZiu6fa248nZbZwnbmOrQkHjKo9dc1jwG9
7zWvr9e8Pg7Af/nAH6xdcl8t90sY7o1kRjHX7TnjeL2u/3bNptHUWf/rmvOqJcjOS3bf19N2tCp/
p9vo0FRIR24s3QRHy0IAKDanMwc4JdE9QK9F6O8R5oOFWlLioeF2cpWtHtNf6VOEaJcczdc+RtLX
26yg75XLmq/OSN317GTMV20zOCTGOjqrrSplBSYAt3ouO2VvdaumtCUlf0ZonT8r8U7xPD0aB43y
6BtCZbsxYkMq5wmNjaNpIvhM05GN9dboOgTlkdhLgCmYD3LgyVcz9NuxvkoDrcSucAb+THK/v5/t
YHfzEGrW+DO13Ju+sGSKzrgja1itabDaxwWbpm0+hTGyi93B6OqJjKfZKz8XtegDdRVPbULLnddP
/pFUtTjnU9sl+ZRmdXOglWxfF1KLmLNm/smWLa/D7tfMl79GIpw3KscwLdusvgBQRA/IjoQ72+nz
xyljM67FEd8Arb6r10alLnb4IjjfS99FNqNfxJMZeZqlfyxL7KMB6N01NGh3lbOEd33JfrqjozbM
t8h+QNGtc4FZY+s1ub2x6sxP50pFCckofbW6jfK8DjnQ0f5Oc3KRounzeCIPjE64yeWktqxw5N+W
zv9SZAg+golUiTfO2XOX51baLxW5p+7yNXZeO83xj3ELndPHzF+iJGRsfNMFoh+Onf0x3qiKkMWy
a7bR3NjbIOTutu39Mc14xpHDtsPUnwf7u6XtOBuc7jPq6nDL2nnak0rKN7Akj0qsvbaRnQBjqs/u
NNj3dVH58bXlGvlkan7OIrs5hl41bEwDUe+AHqLfPIfxrd2P3WENYr4sUfBg7Ih810lrq/HCGjJd
QmsWybVhlD8uthe+4LXrDxNh1VY5bfYta7fXhi4dNo5e5NEmenkeWftxvRCx+LFV48ZV8zicnVDZ
iVwvvRitoyx0/bZQNu8dOgdb0Wv9WQF+aRwst6XI7NtiBUiqp4gCuGSG6vyujzusGh7yfNSnYCA8
NQbL77YRvprvGgUVdrRp5x2rJutdevjl1zEbJVW6MMpPeb6Uj4E1ACK83mjpukU8Y9n3FFhU32V2
6167bEuBF65jn/0S5Ltpadp9MNL5bZHOwbSshOtjpSoEts1WdF9XpRMvmJJefVG/qnms44IqsZd5
1V/z4SYp7vd9HWcsEPtbotzOw2dros5hnU1bq/SfmvVAOdZ2yi2tjZk+C+yTnxr6FwP47DqhNqJY
dtgsuIlpZLwGzp5nLCfPRgomHR0nOmIaltLZYZlrH0M+xCFv2Cv3LOuxyps7Oxvy9ymUuDmVCOLC
KfL3trWnnSZi2hhrIHKeWt48HIx1GL1fvKHkYqS1R2ek+Wu99jgsAPWvXfgK4y6i9ZGEQCyg2nh0
oKeI+PSk/QGr00FNzn4M9b2zGtqMWir9zWxNzR4f/QAZkBKRIbsSiD/6zj+nMwtI0i/T37n9bfTy
cp/pQSS+jNwKm1fWA9TRuTuFOD6AoznfOQOw3Z0vxdPSEobkKrn/cq4tbM8nLdKr7NTuFDtK9Qfs
99FZVz/nASkfeRHxp9H38zufRT91wGFzNBUbp+/wmJmBsKH6Sze9vXEihIkKXSDqLYPynedWsBFW
JHdGVGPm4ymompMRJ9fZF0CAPHkyW5NQzUbOdfWes7Y6uw0Z1oV09U59Snctyb6sJZ8qoJuy+WCs
Awm/e5K196aplW8Wl0xvLWgXDwg9vJpxRO2po7kosfYPMMi/X5Sxita+XpRlVRMWC5XaZQars6J4
ohXZY8R6LOY4w05mc9NRtiJ7qAECGW1uZcjNr07hFcvzn46uTtnaZ7E6+UIsqerzzbxMiRZR+Zz7
YnlFIHFT9Y1+MhIZJZZohf9oJNQrOgATXF0lBFpPbi7HB2PL+uiez5LeGwmR52ckHORVylz3XU+h
fTG2Ohc/bOYXl3BZlleSIWPVcQ8MhnV4Sloe493ITsZqi7yN62juT9dBtJziwub0zlhrzPOxLbz2
7moN/AzvFA+P2LGT1yCMOBC45z5oqwNQRfJlCcISzAtip0bMOenPtM0+QkSK8RSrKs7njDwZI+kx
lHS76Fh3lnyZqkFu63LqVnySfBkzV5yAcgV23LTt07Ci/MW4irquANPOsXBfXZkeh40LxODWWKNO
ySMyK7wduwt3PZbyStgpwKjdxVcSnAe9npaMDjFSMNn2qlQMUKFYdfZDKYABdvJ6BmNm7YOoPBau
+ABG7zAtyFLUVVY/29EoLqpgF2LZlkxavmDDhjqLB2P1i66/y2ZaxJlQ8tnoHKyTfeHok1EV0Zjt
zUZoNh3MdrfvHNnh64veJ7sJthlbdGpE08IBM6EayJPR2AxrvdnngIWuA7C5Gh/0MF/djcc4hXjs
Gr/aG5GyfjiXcnhawulbnQ39yah7a8WtLNNwNGLeKe+YYYaJjWgOY+u8uD3nZzNStPBuX2D2Sm4e
xE+nUaR4UPjD6E1k4xI9bPClUdu6l2FqGg7Stp7Gn9e/tlPRks6ImW1NL4BCO6gBVO4chE2fjbtf
L3XikMX5unyae9gD+e/IUOdNsizBFjjjxAPI62EKXfehQjT1FFn0eFOZs2oC6tsBZ8JIV9U4WHHU
TNOOKf3VvKsKF7GveUimvDqwZgo33Mv1NRhlQlDmkHX0iRR1drzGoESHVPk01V9+bqTHrQ5DvYlY
U6Rjldtn2+f92a+YSKuJs7+yg8Ga3OzEG/6r3bTH1Cyw+eNyKwaEKVUhvTsNcHps0iM30QB6b6JJ
kcjVuQ8InFdI781q2naayrSNyHSgUxPdd679SzF3/ggoY1urbYOdvyagsWo7zy2PnnqsQo1XVoav
82gjrijGaItgONo49uugi/4RPEP1yF3+xng1fzRlTrdhAyyRxtT5wXCzgjGLWUgkQo5V/aDcAXl+
qxUnhm1LVRWs2dxcCtsHgH1iKp3YMG3mUSKTEkb1Q2Y55cFHDvJ81amajudg6rvUiVqmD83Uko3T
TGQ34B9Z46aVgDAsHtnReqBpnw3uq7FWIYg0DXVijvjxdgL/KGmsUWax7UhyZlW0sdt+fnDXwyyK
+QEx6R+z01ZHIxk91c5XU6MzBxJYE3KORXjvu9UAkCZQnXPYDS9+pbuVtdRtx1X0LDs8BGVeJMYq
vRKAg9YDeApGo2qQoEDVCfvRSFnDhjiaAfksu/z33oi9LfI2eARWtAds/Kydeny0Xat7GkGQPERZ
T2JjM7ogt+oEaFgEhFZ/o4uqc99q5zSU4nJrGMwTiY34R0O39glP0GhcRyqy5Wsk06AUdbaX+Nfv
/FJj2VCPto0QVh7uLat2wDscg/91hhU+kvPZ20J6RI8QSUOUwiNPAXCuoxr8k5H0ZPl3zHa/G8kc
Qs+eAQKu3Z0rRvtpGGj+NCCeujY23WRFb61vd5ECM7KIZO2xZ75/AtSAPQVs61u8PhVieXPMn1TO
TpB6LKAbst4+cyjb9o67rnU2EvLq4jSN9puRWjDmTq2ky44DQnEqcoY1wHpArvPrzC8ivesr9Wk8
uK2+9EacOU98rynPwM32sWFxLkjTxhG3wsuoeHRPVoNY6Z3Sy7wYpbrCC5NjdD9M9leLsox+LY2z
HzKfH4a+6J9ce/EevWqXLU73JGrdP4X4tAM5jjCKcTC6cVLAKHnNV6MOOOTHMNrW4TnwpySonOLk
97V3MYcxmgCvXcp8O+Bfy2FDDwOjFZhI82rxBnszuQipGT9jtcbuZagz/Np+NZ3rKAAxLaB3YwAy
XWSDoxYbg5FXq5Xlf1E/Hx4ZA2injkbn+XaWWzNLm1VngfWRelX0u/XmN0n/JKP+B1uTHgjOTvGI
n/8S2YXzpJro0ehbQK4RNuuaPVmTGwzbJDE1wdugseCZZYQt96q/Na+bIQfAN6weeqel2BBk+Ts2
EhRLJJy1q86cGZ2xGr9xaNmfVlDdvtrKNmuTaGTOzlrc/Ex7xs6ctdNxbuaNUd305kwGfX7W1Ot2
kV8tLx7Pzlajpr/XkwoJOHPC1JcmbF0aR2U+WM8Zfgldana0WvuBZ9hDFOaXM6ddtKi4ofOIAAl+
02A9GIO7OOwY/dOC4i+9BEIAMg3Cdrunobukjpz63UiV/YKf0tqNPK9TI/LO708+wjaxEbupwjYN
K4W8LRyduJazHceyfDTGyJJtrPDm3Vm9a7+YjttSIbC6iixAx1GNWHuGCO+LswBg7QPw1TBnuhic
nIHPER/gMC+2eAP2p+e+k7Jc7rpKNMgGce/dCmpEa61a7ftMue9t033OvssfcsQ/X/6lkWXPJK2l
E5xrnVqWBeoaIuN5PuDE8tLCnIxLihkr2ON/zvlbYTn1bhaZQHwcdBojup2HndU6+Rqx7yOVLIKp
x3nm3tHhkZUg9z9/EKJlMmhfABM/D++2fa49b/4wXqzxAGproukjojMi6KuXO1jGyzT+Ny/XUnZa
2wFDNKQa3j1Ac9ceml5/DWvEP4aFV8dHuVXWaKez44jL7VC6O4mYyvmmETbm8RioqaRt/eZkDEi0
15dOS30izQAan8C7jHnmteh5sBez8reVR/yPoe1S3rXFjzK0ixQkJnoqw9C5nwYvjMH0Ln6sLbO2
rF7BZ/hqaWfi2tI4AHT81VI5wr22lDZlPxTvH2fZ74usVN+Bbpz8jP0C6xnRl2YIXv0u6jZyGItz
q6zqrrUmZwuYqHxGpAW5rXAAlQQ8DdOqkvOnZkvx3iMYn9b+yC7My5qj7SN+l4XAEZcd0vK54OpH
AbQVYvfFryrDjGo13cdSRCotfXAYpQ6HA23lJxb9IlWTh1gUoHBJ3s/0Gxac+2LWxS/bx6RRts5n
LewVi+AXD3afOXtKq2AvXRtJogKxQN8Zp08vkGdU9SjfbSv71JgQNMp7XDJly5chLLKkmSu+tyMp
XwhSVXvMFkvSeKx5GeeR3PdDdYdXVr4YD3+i+3yZ+YNRBW3UJSWl7GD8lxy8bCVsnhorgvggy0/h
oxnKqCibUhCv9aOReuZGcVWQ/Gj6LorW2gay9FMjBjlKOQx58834TlK0F1H4JKZImt9pWogXhK4u
A6/lN7fostQDDPTYUqre7KXedp0tv80Z2LF4ivFQNDX5aMgP427ZtNhNFAt7I1J7G8p+/JSuVnuU
JOi2Rj0PPO29UrzXrXAO0mFqYzodLP8o8TICyNhHm9L1Dk0rq6dKemFSeDUWEOEwVIkcMkyFCnM1
oslPTS/5PZuHDaLyY5UAiaH3dBgtJEhX+f+x8bWrdbR/7cDOhz4ue3lAwAMh0X5MSmeIXku77s7a
bvzY6Gt7WtImH92rW1tPv7n1lP/uFmCxdACZrT3PhYv1Rowk4t9F1UdxF9r6pPvFewdPB5GBrngj
JGL3QaBYvKwfUawPhl1U1sDIr2KgfD+uECg4GTFzX4c86N+Y23qXSeSgDa+dDYEfh4APV005xIGY
9V9d16bEqRGcwPL/rkRFkW+eG5Yr0508NUGIkg9Vb91lEXA6LWJyW7dorMdyttuE6ar85g/64pj2
S0VjPRbt303to+ZD2I+vk9sWmyaLAGBvZn2wimLel1nX34vZ0mlTsewNCaKfohzYr5zsfcfFdSjb
eaWcTh/h+u5ZjXQfylLZO9cL9LFnCzt3Q+1vCpTDeCHrhwJpzOmHFXRbSyEm5uXRsK9cku1nC8jq
vnPctTwL3TcKQQgjzi6+gOAmlFfRcjJ370RddRXHHG+pqC2eEll6r5xMyJa7dY35FWLvlxPEQF6d
Q6Sr9yoo1dUatHm/R3kL3NPVmckQ6zzO+qu1CZA9QbkHfW3rZpPYZ541XK3C76u9pmS6WqOoKfa5
bc1XK19RtPlgk6t14WW2Q4rduQ7U4t937grlulcrEMb+DjxN/yqygrg70gfBVcTcZu8W3dFr23oa
l53jZ9HVag/OhOoPyov53B062vR7kLNf7X6t8qEG0Z3NAT/v11npgmO8TKc/PYwbY6DHIpHHd0bs
mo4kNfN5KqcsuheeQ8/R0id8aLJ7TL5uGDMkN7cqZ8tVafzMIZflj7Dw7YORTIvAyhD6FeO2XNvf
XEuOWBQvkQu76cxZ75AXp+bj0TQ3qm4prDvKQMADEjyMjS4r6yhVbYaaHGvHtsDHJy58eRF+3t3d
BstkX9wpSz5U2JD/Nv5YYVL1lrrcGN/bYKFTHXzaNaebXueWOAaZ9WZGvvVd1A5NEBizr32Ez1lo
N4hpV/p6sApPn1jEUKelAc7+HzXnzO9jIzsNuZ36SKVJTLygYFgiJYCFnK6nxrVvuBWzvouulv/S
Xc8LgL5ypBbWIee1nyDX2BUZ2ZstmuR1BNZPSbE2q5aPaLSjg8rxlBsx8KsQ+yYmz8SP8rcWcDmj
t1HZ5KBagmXsOC8fdteDptlRfWaN9l4FogFGX4loOiwMiO9r56h+hBxJMcaIgWBBC4z2yRyavoxO
7XowYt/7wF1mIH4Z3agUktTI8QOvjHIUiEyV4bkM+/Bc8S7VkbvcYRL2EBtbDUEWDhsEvjCvVDXW
2cbRWGyAo403W9ve9OYsyuyvZka8tm1z/whyyMSxNup28+xYJ0AaOPUE2F04zF5Rn8f1YM6MrkDC
KM1DApj6/2lgmJJ/a1ZaQLOTRh7/0JtOTFOkybNti+XydcR/G8y0tdvoBwKIa2QOoV8+ZvOWrPBv
w6y7ce+uhDyOMquHICeb1pD5bj6jm5OERNa4c7qwBB3bL54tp0URnkbw3chy/lZk1aObz+KvpctK
PBb97x4R6/8vHpml+nReelSNiBxxinSP4FWf1yeHhCjrUXqHmyrkZdDFN/nWonUqvUeJnzNdOzH6
q3M4kzAdhCKJr3X/MDeYoT2PINaI2EmEdF8b7iWIhLGa/f7hqmxq4LUdgACNTq6GrgV8FHtskppu
rgY7DOMA6NfNjYk5WTNJOM90ctNdKZxG/pPn+Sc39De78e861Nz4o7s/OzLyf2eFGvqoIYnircPE
bprQWk3JsAW5ECAeZFymGIB5UAtmWyCzIxW5UyXKXbkMorHorHN0mvct4Nf4lbdGGbSBi7DI7JZp
1RZx447dkyoIviVOER5oVCFcMrbVo0M/jM1oVJSVAP9HdXLTBX7hxUXNV/CM3z4xYAWe5JNxNweO
yh97iX+3ex3D6DxGyqQKWbd3JB33tiDAwAjBgd4c+blD7GPP9PyuMmmPeHYpjsZifIBT7pPOHtzU
Xr2NIZTa3srBnZGU5s5R+tXQvWSiFBtfkQC3KX9GHaHp0xYVtmm+6JGHVu124jkAEqgnf5xVFeyw
cMwfUHKhBRXWs98qbJ3jUXjz324JAlDkj3nMUYAjnNwImCXPjite6BcrQxJvcFt+GUPCD4RX5cFa
111EKrlxp3l6aTqwioogZD9sWh2uPaEKAYIrWf/3oPH6cVFfskWk0u2bO9d3kMcNZ94gO/SPbM7M
Af8RWe69zr14Ks/PwX8OCK3l52bCZ00U1NkR2n0a403/h+8yKbZi2/61j1tTVtHh2AtnY/q+6c3Z
Tbc0tDgV9PmmubnedOZiquXsWLQ+3dS0BqBXBXWI5IPfnSmLZGyFubudUKdnA6q1TBfxGIW9/2zJ
nr40tfPQhHN1T5BIfem0vcRL2PO7YRTRy5LpLkXcJcQ9gNXrxmDrYvm/cVYxmufosFiA4JieyqG1
zxFj343RD1nxlOF1wZr71FZ+cxBzDop3ZY5ZIcQdMlDAMhjZnAo8REcgWvs7f5qiV5GF3/BSjqgc
BsnR9rOoyXh/lZiHwBadHq5SEO7FIsmjkaIKEZKAe0+1G74TRy4bMfbLvTk4AMJu6swlgChAVyvv
y9ACUYmiOZRueuLrIObGYrcszsFe3996UFUJ6FnOdjVKB5xuej020aZ2gb6MRlWnwB96mx6sqoce
oJsHT4aoaYeyHyh81ABash5cREXOQiBRlWE3glUpdNrNd267oDTYKhnfsvCcuA2Kah/ocnjQOg1K
azqRYh5TgcjWjzLF3jn40epep6QSKOlhNeFlHpBWMwbl48vkduRzGH0XCeT+ZyQsupu7Xh5FNqAU
4G+npQ8ILtK63ZKUuYO6VXbQbLBByQ4r6aCvuH4I/LZ5AYdOImNWgwxWe82LwAJn13ZBnxqrCCf/
3I7iDcFo3icaxFCqiw7F1pCdHQu2xH44gu+WR2InB9RsiWtdk2MHGvj1UNXj7+IPawlEUttWfoeo
UH5nzrJFst9EY/hDx9cWDa1LGZsm9tJv8G3x9y3yUBNjyHjMAmxjRtq7IS/KR9tvh5ipTv3ohuAl
moj7UunJA0PRy7a8GbJ31M1CWKBpf6hFaIC15v4Chop7npDtTFQ71fdTwUi3y1FpcFMD5fUQjGN2
sDuUCvI6J3tw1gN2Teoyul6qSoT7N8DAYpHejRdjNG6Yon8ifF0eTR/mgFokAIHnW6SpgEtj3vLW
Lmqbe+78zW2acaORSD9MoS53xQBEeLYSSEq3LC5SsTwBnTVAJALizcBWUXg9oE/uDOjFf1pYYKic
LQA3Q1WDClJ34YebZyN2PW14Bxpp8z7qH8GqRs2Q4KDX4CCyBCoGgjnf20RYJ9qP1qkByevUAXm9
GXMwXozB6IzVt7HNjY0MOKxKInBfLLGE91EPhDgNveIHmflTpxQK3QDate8WlKjiqrY+ULsjMQ7g
K1WpVpV3Mi2zGlCdXGOCsEj9JGyC/O4VaxP1PsdsV7n3ZeA794hIjttcWOI3nbG2JVPJGs7YztE8
VJsKO6NhnigeTLQ1B7/lziWSL0ZwJT4QsQDo7zDJ8O+wnXW1wbqbb7yeivTWSq3tc7cZ4m7Owp0x
mEvJgH2IkYEuYkMoBA0HaM2Ovc1NX90PDcoWIKGPgHO7zLtQdeHGuNEMKQJUo8O8u1r/v1uhfIp6
1bqLLdcZHlBLdHgAG2F4AInrECGTdLrpdVEjUbwsFNtBuBlDxQkKFoTOwTQyevy9837uxzXEFbr3
oF4gwj7S4J345ENw6f0qox1IreFPK+8YoCG0eQs7K0iHCPg6N2egLNZ02AOZ5d77TffVGnf0A+jh
X26uf6K7/AwudDnGdD0NlWBn5rc0KTJeobAodDdDP0z3qIxIVt45wMAdPRvimGGFlYOzy0lBz0Yy
+lVlvKKFZbtr4tepJQB/K82jmZ3s0RJPhgBiDstKCilR3uVKCgFcFBGBTM07VS7DC6P61Nn9fO8v
YnjRyLonFEjAgzEWKPK6XRi4WcZKQj7didpdkxZo2grNnmbguIzRqMC0ANTWm++N5GeIMWTdKcP2
pkbJ2lEcuRfl5wGA0hSV3RCLWEUUX0H+Zz0D3xu3zMjT6tMpq0+WzKtjEtLp0IIr+Uwpag84lkO3
WPIuzxYB8ZNG0+u8SkZFHOetVpKfjX+HR3YHmhdmndWDAkb0ODAPAXx0FoFM0TopkGJOwianuAQg
W41iwten4Y8zCbB69Ioz8lIkxQWNj4uPGpEon4Hv5uPUDg3AlQ4o+WIG4d4aPgC3/shRhOyhOgb4
2DyG4KTxeUa2lYtwB4Y5mD+oPbz1JAdIoLEA0g+shCE9uUc69mCFbfEYZfi4o8Dd+I0i0O31ZAbJ
z3NTia3sxZxZPuBGqnHsrRPgZy1BT05at6lTjrQ+4k+YpRGKReQMU/JIMpmMXealVDqI4lYrknwf
To9ztK6IItCIc4wf14DqHl2nXZJXp8juaFnyI97/KQaM7a+V4vrUEDc/oBDDZzTk31mZR7ussCPU
c7MQ28J2GLNkgadoefWLme+CFfBAu+lQtg3+1ihIaXEBvN2PZ9Gwh0a50ZbpB6fKgD5X9ot27W+o
V0ljAkRY6ukM0U4rjFuUF03IDOAPqtcmw4i3B1GCmqVL35UoVKnJQxQRlAJFnjB2FhSEA7qm3wD0
HFrHBsTPFJkOFBHWmJcJL+8mwBZjJvuzRjgeVfGKvyu/tgEYdPtNLm21RXUMEaPCcuyDdZg4TQGg
U/FpB3r53iu9y/zi0C3+vdu05C5CJbMYk9OwiYq2jlF+51emv7e1KBLsfX+Wk4170X3WKCBaRvX7
IAAmcRq9dWdUlwVaLR7bRsaO9Z7XVeK3CtOK6s+tZN53Xn8ETbV1cWfqqEVeJux+EiwTUt97AxtA
HQE5xu6kLUjslQNCBpY1Js5ScwCs/G9O4SwAfGNNGRUShbCG+RPsyE1TY4KdxdAdVFNdigDI6iVH
3s6vum07Sb0DWvS7Ndb1i85+qahCILHtXi1ER7FOWC7NhACSKHKwoCeOyWMJU2I7F+Ax8Zcsqtyj
GswMiOT4k5d5e0HRgDEd+IseBvvVDY8DEJSJlbEXG7yQVIKciSIXwRrx9A6yrS/eMh0lamI8LZW4
jKhgtLFBkdksFX4MJHqHHaprtsciP0Sq34RO4x0y2bpgvoyP2i5aLD57tSsC1sTDoB8A/Ui9dh6B
QvaOtqRWTMDYB9JOP4eLRMJylkuKwgztkZUjKmAAm0tQrA7lbpLS0mQ/juCYSa8G8BW4rkxGyPYX
4WsuG6SJek2PYvA1PufBhYaLegq9DdMq2PW6OEZ1QZIACEhW02C/LOAxePjExah7Zh+xLafJqMEp
VxnqHoGx5ql+BoqDHMHh7o5YRRTORs0KNcCqYGpR6QOnCrw3Hv9mWxwCRS2DYQe05kE2CHQBHQlX
0wsKv8J87SCvW5RCc2IxLSNKRhf1cWy9FvWgvSmdUPToyKLC2fqa3BOnUUcAyRe8YQVt7zn2x2kH
UvROO/NPTGIBaDJL9Pg/bJ1Zc6s8l4V/EVXMwy0Yj4kzOMk5572hzvQiBjGImV/fj8nXna6uvlFZ
AhPHBmlr7bXW7rCojjQig5DVLz275r7QqjRKGi/2Ren/ea3m4Ufus4FbvDYLK/MXIvMbpsehSU7v
lFpDFnv5+Lvp+HlEsD43tpud9QabODLwdVVG0GaDJ1XiENr7e9iv4q3K1jYuB4jIavgrvQIIo0cC
lGlNE69a5j+NKjnJ1b/n/EORLNnFsIb3ykE2nzfNj74qtdhLOn48acB5SMZH3RUjKXwS1UZX37ps
/CdVdr8vncw9FC4JlWYa9smoqojPW1yknA9BxhciGxmEpnTGx7bmyzJK8SYn8vpmy9YlEYcil/sV
QPnoiu5BylrtMeJ+nxo9Enkiz6tPcq1Mg4aMZrHv6+RBNeq2YAge68b43CTG98z0gGo6ddHZb+Ap
No4xykXnrJmaALMv7FMp9Gmn+vZfYdR1aCO+1tW/Jlav4Wznc9R25S5I0pe+soxjLs8qHZydasPa
6256KT5aW8/wuZjZ+vrymnkurt/WhCVSCjdVBfJkGgQJhV9871Wwch/5S+R1Dw0+y767uKEIKjP0
ZOPva9I91wHKokq7/lo5A2iubPbJTAyF7kYPA60b3sH0c0wunO9WnaLIAnJ6EnpwnMqoB6E/19ry
F7t+ExvvH84kXwvHmk4VmacwE6SLWZznaHGg89V4UUbA0LiIVtzfXtGGbSnbSz71zMH+bO/dxDXD
QZunnVUaH2XZzHBXMb9a/GCXN2MZTgXiVDHll60ZhZNfyI5eSqncMxQoCY13vPkFAguQJXwctHDo
1b+55Xw40/JbmT05sMx+gIx9aVAhYveBQYGLh5KVqG8dZjV4hJRvfjY415nlHsO9Uh2btJPPcoGH
p2XDixjW0B5kGUuCup2JMGsXODnGz8YEl1bifG10Mm5NYZ2b2i+OSvrpQy7IsnWTlV3WQDqnhEjt
LLLCOOeThUIzq9ZLnRfTsZrzBWdM1zpgkb88jplMCWaRtUKPaffjNJlQqjsjbvLCe5Z9msUphscD
sh5buCRTl8F5DRpC4qq1qmMGUzy6syCjvtDJm9tQ4h0hnDfXCqZowq38veuOo+ZmUVXl/ntP0j5S
njN8qDzTQnT54pu1jE6Yw6j/trbsnIx2rL9rLTnRoOjnU+PYzg7Jaxf2TJffZwelT4au5Tuy4h5y
MtwHeKo4Mgy4G7GADWGPVOv77A5DmBVC/15nzhA64CLfU0fCb67X6Tt4Ohu2oh2/G0EyhhKW1PfA
6cAWV199T2umiDkp2+9IyObQGG31nGrWOVuIkDC6DwAkvGS3dXOxmtdKQ0U0Z9/XvmgidEk2nO60
37f2zCJr2+fMZU+cpPZ47ftsunb8r5fZV3sIZ+yVWYB2TSCRWpae80isDaIUPGur0t76gq9ssqPR
5VM2SV5EQzFPYaMZBcZj1h0FHSBpCgXtN+24Q2bbiFwo43td17o9vsg//bEkxdxhzdLq2Pvo67If
87TH0qpxoxaINBwNq3xqnckLF1FYcQEEHFpY05l1EbzMrH77tbmORbschy5Priv/i5a7D3AW38ss
Ec8AqUNYsokg3ND0JyMdFI/9+uzaCwt2rZYIIAF2nbgH1Qk7WX3MhwgxQ7+3fCdKB9zobN0qntxp
qE/BavhnI1ut3dSs/9RDve9VvR7abiKiaIIPyMG7QU05whee/2SF8bu0vuBfceGG+BOiEdja+BQl
RZaGSQnQSl2EhSkfMVaeIxkSCZIVKgA8u1pxNe9Td1oCXLlyUHebmJ3WKIeFWyB8ABCIqiFxoiGQ
XqjLmkQky0OPc+jr1ASA6o7cd4PVhFMNqFEHqb8r6tQNOzLLcZc17g6b8PFsOa77mAsj56Zb4S10
wGWGzYRaEUJjPJE/VFYLSdd6WLTeiUcH30u0HS1OtZ7DJ3vSxrk9GktxFVqXXHoe1dBLm9+2tw6R
Q5bxOOrWA2bpQMiLZ8TUt6gPdSrKyM7fO9don9NlNkMQtX+YvckwT2I5Y4AwLiNWqV2qPblNN1xn
d9bCinT9Yydw3zWp2zDgF3/OevR8NTBP0atn0G7IDQPEn1oF9rFymuTgGYa4lbgxhQ3yd90orsgb
99wS87XvyDYWsBLPaeJXkZT+Y6kTBaZaGY6+/mQD6MSWuyyh0WvnPqjfhXC9h6rX/qqZH2p2DOvR
btoq7pbiT2fB31H49u2K4bkeVP5QjtMcavniUahgeupZ9z2k52Ggu/IsdTuJF5z8d2JEKT0kybma
GrkTnvbXnu3pgvObdZibLMqG2Yk6wX0yNKY8a2JEAmoBjC5zffKXcUKkU7cP9mRcdcWWyoIqQnHf
yNTyHLIsEZmQ7kXNwXzGxV6Fhhq7AyLbOJtxkfBbsR6lU3ZQK5u3vqtfNKwXIn8g7eh13Q9DlGZk
KcPmCSt5+AI8i4YZlRw+LX7aXt07Jjrg8BZPd/4S0vllp7P7aIJMnNEo6WSv1n+6zoIrR1iw46HA
4HFhVl7nWezcIfhRJpUd9t4I1tHvp7lUl7lzcQXp5+sMybBigt2XfvrhYbQTz4HZRLko43VOXTbD
I18Q9Rz2LgUKYuGVH7Wc510LZBaXCkZ5mcEmrLX0ukqzeajmbI27hCVKurYVeklQ7rV89KJe5n0k
kuwABleei7U6ubrpXojxKW/i9Ec7z58tw9AODQ9SmCzPJQSOSebipWM/mzokmrEsZM1HV9K3HTtW
XZlE+uzsGiudD7JxjV0OwSYUfuQ5+ROlUhzCm26MJAzJneMVL1kgLph9qrgP+pS8tdT3lJFwjqun
Byh+W0w3KVoSmmMh94Njxuvg1vuMzHOYanxzyaLHneerELlyucdUkJkkEWnc5/0Po3Dxihy66WZI
YCGJ+qY1TRHqQZBEveWCPSX5vCtNdeOn8sFY/J/AnyWmes0uXaydV8KRSQHlYOt7Kp5Kle9mk/IB
VjaLjwx8Bp1rpMENhNTeq2gkpNi3ToZoHCcI2OF1/9qWD7BYSQQG5PzVDIO+nO0l1Imk7cEo7/PP
L2wWpovIyxctaddo1I3kUXTWD9cmD7+OzTkfCnHCZ8wObQ06V002o/EuHrtMpKeX0dJ3xgoc3raG
zryXIJ1L4CkV3bk3K0hecxlC3W/DhNLXB11jzzK2jvpsnBUWhF3LcYeHwEsSFOsejeYcUcpFEshq
7NRnmUMECNqTkU/DeZ7EeN5efTWpaw9naiaA2Aw8mbMH3A6//bBUpX/gx23OVqk3Zxe8a9+v1DKZ
i/UsWhaGXLJpC9AlRdvV/J5kwFDOh5YEo+0HF9ALPwTqvwojUOeirT6ULwFQKntSxzXDJ5eF+h/T
L5czZiOYuVpDFY/4nYa1a0hsaJwq5EuwT6NWjsALh3lZqzOrSMUmaE5iZ6g/3AxWQE/1Aq4P1NI5
OADZdaRlNUami5+ct4bwlTg0K64OsPs+0XR1XgesWcvJOSimw7PSC7iLGWFp2Kr6DZv7311fDZ/f
1fZq+5qy1TGIVJLVDwEexSExZMWOln3G9sq/d2d2HPzeO9VUMx+axp2T6eym74iaGia62Bhqi90F
WdnAyz+sKq2MqNPb4tT3Kwn3dUc9qhdDC/K4mvnHSL45RnN3giCC77okiZik7h+gfRrr7lpoTBci
53ixJDLM9AQzp7I9ThgXR0mV+GGenaYeXaJGsAYNdrbO2yfAzIO8sLe+k7ZrziwM/hptLzFDa9j+
Jhbu/5AosQpB/v1WVwFbq8kGr+l84wzRwTwLNOZR46Fja3/5a/kL3MXnm01m7lzT8dkd06/MMcRd
XZy236ox5/qs7s3W3RobMw9u8/tP+f8dThpqpXydjX18t18o2uPDhDaaKWpH9webkyHq7NJ0Y1ez
MRipiiPVPQKSOpyQNv15rf08pA5KqAIFP1N4LZQ7mhHG3375I5L8RAZwNrT+AVPo7FRqMgvdp6HB
12zIxpcqaR4K5oFzJa0yKhv5c5EYAmpW54dyGLTzaj51MsCXctX82CuUFkKMJp2Q5utr0sqKuXuV
1NJIXzyyYom8Zd74rqhafxjvMIHuOPI8p0E4K2VeFmPdIeEPJu82KJ7hYPThS8r6LdhkkB4QYoqQ
cpxOWu0WPDr+Qr2hDFMaT+uImsAZA8wb2rE84/qkHzEjJaxCjHXhqznhBaM54UrWOdRmSFq+ZYZF
kNq32QmrpinOQb3+4cf2ogXS6smeKj/0zbzfZaTIzKkPrpNYrQOgcoNqLMrZQuwc1dVPukTUOLKN
ikSJM9NQpvWTk5Nxrmsc54fqgNB+3ZGFCTgrS0JrFkakd6SO1+I7rH91SarcjhK8NXadtrYPBcYZ
llFrHw3T7N6blX8qe7QbgcZOeXXW/vdciIO39ocRsszN80R94BGojgk4+kddUYCsyrWfQ2I3Ecbx
I4xRUV41nX1PF4xxU2biZ0o1FpCkqPZm+8eYihc3yby/UoCnsS6YleY+lQnhS5Xmbaj05djanfsL
ZN4HC2CO8vR+OAKWvJIaROMytAitQEt2ddoVJ1Mjp+lJez0OSbAeVlIHO1ia1m7V+i4mfNzVzZQf
9PaOdwQgUhVIay8G9wrR/6i1YnzFF/DFyuvsR0KlH5TgJBPMW9Ho9V28ksW65a6v3aT/6DvjezX1
7SUZEUyS7ScPU0skz3mAD9BU7dIC5a/IC4m4tViYpOJ+keWllc10ce7o3QLVd7JUewxGpb3rSx6L
wAJSRbG3S4YyntM8fYcp+Ev0/vpoKwpPWDqG+cuoT7E/SJiNTp3tSzX7PxT4tQp8uPVdslwAPtNd
aWOnNJJBPloLCDUV+352wWRFXuEZT+wArJNqsu7QoT27ZXaP6p1M+F+lH20nyP+ohRsGiMV6Ceqy
wTFF2scA09gXixpZUa+J6nfZ/MVWICNHSnWSVbnBDbYxTu6Zh2C4XSsC6mJ9AmL4s5j9aV1Ef5u6
3n8ZMLbIKvjMy8iyUGaK6WjLf5d82POW8y7IpZXhV//z8HbmNrj1t2Y7/evdX2P/7yW2w+6abPN8
YkrthL8hbqVaxqry+bKeDILoe397ta03Y6Zz0tb/Xy+/jn+dvo1tzf8Z266zjS1GX+0svaHW3Uhy
PoQS3LCo3l/qHiEMcOp/j1qjTUBwP15qUHZj835863++9bMVC2lAzdH2aSHa89Y092V2silMEG59
u1v+u6+JgChypCrXYqavjqHzOPjSiiARpa/bWCNdZvfcng7b2NboaNP1bEoePoekWzynTGNfb+qn
IDjZJjSfrzdV3arI77Dh/19jOdUBDWPUT19j7DgxZnatp9oujTijPMzBaVKKk2itc9UbW78mlLpg
6Zv7n8o3PiRE5Jupa/N5TYSM3Uq4L/Wysn1KlxAb0PpHBuPikFtNcSQxgmoZdeJUGjvDDMbdqEqw
lKR6dOuxe7Dz8uCzxl6UOxMirUV5Qjl2KNjyXyrldQfMXd4rVXp3d0g91th2Ma2k7uPUzzkRvv5Y
zP0ZMxR5CSZiz5bNzREW1RpbgeGGiybxj6vXn8Kz0ogvOrgB6D9WvdJ/4LdW7cTkVrG+Gs+kmwe2
mEMTuXUxU0yjrQ62qsn06BgyGSZCOULvXTGO+jvF7SCM9sVdTQGSVEoHPrydWt/z5o/VDR07ZQiN
Q+p8rJPd7CTaudcyw6SgmetfYPmY0N6HVGoO16CkiNe9tzUIhdN9h/R7t52/jfWD+R44o3rYemNW
r2SY5se+XwJ4ar3Y1bKYXiuRVMhgsynW8CZ83caymmAXctR16wVD216yVv7FhuY/J6yz42GHMcJB
uV9ja6T5bzY54mW7TNBggqhTBCX8OmEcmnt4r8rTNka9x+yh15JrQOWQesFnEPXus7FKii2pYtl7
fnqHJ5i2t7HUyV5kRQZ1G3Lqcb2Isv69zevbUDatS6Q3hnnYuvnS1a8LqPjnFapir5kQlTbO60Zy
hQ76nDe5d8w75lcsW/6bdPt5Sodtqm0k377G/+95QPwVdEjL3G/X+zpxNLLbTDaOnQ3u3Dg41Y9Y
Btona77757RUmtjGtmas9fqxvzdprlHqw1zWu+cT0pz/OfB1slGs3rEx9eevoe0VlcPqx68xP5d/
dUoohpXKgtBXXf5Ym6SMxZz959XXmKv1kAhUcN7O0MgwfZ5WpW151EzIMBRynMCp7eTu3tK/pwBB
cULMsN+6Bjade/Yk6K49p8OcPrmTfO5Y4f3kbBLymAsBqfrencTQnOYMnglWTey9hPtuBSX8Ngq6
fHZtkupHk7rZu34a3Pe5UtMRA/h2t51czl1x7FWz7FIbrfzYu945UQQlbgE6p2uGwCStdN+8sWIL
FoiPredIo7jd8wRbL/MT9w23blySevmyDdVDSjQhm/Vh68KYsqNidn60+DzszBkXXifD1lYbMi12
gsB/MwiNjnpFULd1a6xe8F8jyNlOtpgunlEwXLaDCYyOt28mt/UYTYvFc9U0z/r9okVPuNsHQfWw
ndgG1MhJloFykolbhtsYxTuTWHS4UAXs74OsGRHRsMTN28K2rU2+SXXYzzQOpR21JbJccz16ZbfH
YbWE+5lmhwq3kLd0emkaJfeB1hb7crr7Xk7uDZDAIflrDHENK+tdK0bQqVL/hhcoq/tSyXfHmBfi
fGa5wHNLYnHLu6wZcmfv3h21mWRLkHy05VC+QxGuX4LBPmy9tpnUm2edmB2z2F3bgwcr6OyZZoB8
qzCOc5WI924GySpbUlLIaMyjUaVeJMgJ3FE+LxphusRZaQ97YKw7NuYTzsvbMlhVZJsyPQbmzr2r
UF19VC9bY5ZHy9aerEp9G0wt26d+uzzxobHhqGfw6pK9i2Yhi8xJHkep2yA1NPEQxDWr/tlX43OS
tPpbnuI0CeMmVHaQ3CS4VtESq+tay/ezGLCL7s32StxjDLe2H9MqLT+HjDnJzpo1vuZd+btxfevY
WRZScQr1hQsh7kW28juxd/fbt8V1nKXxV+HfUASdw2bpidqUIQE5JTunvocu4eDLbuI+ld7516JS
Yeobzrudd6cMIu9vQ2IMpz2XgeO8mm59UYZe7WsDnLbS8iqGwNKQ9M6+EfS1h9FHyCD6QIQJyq5n
e6wpTJe52W8lfurp6h6Czriz8yt/t+hghBWe7ZQ88QFtdZix1M6lgMBUvU1DflcXluK8daki8Ejq
xXhAee8+J8NCHmqYWrQa1vycKfuuL8u7Pazg/Ni1eIQ4WnW0xqKK8tJVR0A/Fdt3WTk7c+uV0J8/
v5KDJEGxgwQV5xqJfpJaFJky+wzwxg1t82XS+td0ZQaymGr3aWLWj1NewfrSjOad4szdk5LVi8Nu
7X1cfeOl78z9dgxz0eAyUJAlnN0/A5Pzuy284IYvcui6pvM+OtZyW7Uk3I7NGMGBNevR1tPxW3xt
R5D7+/uox7C+VmYVbz0qtTavXVDsRdI4+KO32gv4/mE7NgSO/uLhhf/Za+z2pZ/Wk60XOrYW5rFo
y/Uq702vT9R46E3gGnrN0I370ddcvIxM9zqbhseed5EhiA6eAdugdT+SO6wxyyIv0lTuVZ8MjiZL
v8Z2RgmNz/52aGtIYNpdPV63zuelZNs5JFVrYFRK6x6nUQJLdqKmUqmjBIIhnMO2bn3/AyQBXN59
pz2TtYBORHfuTc5efX09DWJ5++xuRwzVjOfMKa6yHL/bdV6fJIjXdRzb/zQ4YHpxU7ht9H8OTHow
P5p8lK9ze8szrLCbjTaEQI61yP0qWQ8YNJs5hgGUHniyCn/eixExpVHq6RNPEiIBd1yXhwx61Ta2
necvTfq0dalR94ziDpTh/v6v8bXtsC9SroYvY6oI5RKKHC+JQHFKU+V9BcEYieVUNiSR72OZzeyJ
EVAKncPt36RTvTdJK65bLwiW5E6trNjscnDqc+2gTW7ORroa3nS3Mh/dxvsGY6SH9MIZLbRUNse3
rSMUOSapivVh6xo9VA7EeOVh6zZLlZ+SKYA5fH8nNp7yaZ2yzz+8DbnOEmWqTF+3niMnINYJT5St
m035HLv2HYi+v124TnNGi+GGW7c0PedZIcHdetvn61PzWLpSPW+fXd55XrOTa6ftjPZOLFpMo4m3
biP0lVuzaj+vFrgSG6QcI6j7n9quliXjc9kA8ZJYJrXmGJVO2fVOnV2SBQDJS8tcbdfdUXfJDKWu
Ub57M3N0nqbeTwjEF8UrgcLk2eqc9V9wi48FJPRHMyAXISkvbhW+biFFOepwZL9yhcFRHpvaTc69
tQrMzbXsSB6yOtaYeD6ZMv8osWf7QzEYHNrF/OH5zZ9K1m5Y28V8Nigh+eTnsG/AfrI/JxLxHQg+
GwMj9fNrOVc5TJw0vZAiPeTz+uaulRVixwl9oyndx34d6jWUrcHtzZM6lvJpazTXLZ9AQy0IVT89
HB6jsUCB7k8UWQPQHCFcQT1HQ6fjsTmgYgn6+QJZfj2prv3VdKVGWRy5vDlDy203PxuJMj/cVfyu
Vh8X/eJxXJpkL1zxtx1k8ZTlGb61paftkenrH42TGwSt/d7wTfdduAdSYuU3a12nvaXdCxdq5SXV
gt+E6/rZVtlfO6t/DbOwSe+03tGAMUqWzY/zBqOxWeUlDkyIHwJhFf9MJInKxfGhIrUkKz0e7KKd
g50pSC+1EAFe6/oAIp+T8hP7pa/yW9njTkyWwPjWrmlwdAIynxDfy7gV2GPaHmSlCS58143Jg/OP
j+r7OlXGK1VUzgjR25AsVLrXaxAxB7tLgJcZvFcnNlee9TTP/5g9QdJL3bv+cZED9oczBGUVgTNq
R0Mjr4amqd2jnTexB0ms82+oHvq1BAHb4a/k7iq3Ci3cKk8sj1hsuumPVvrqtpos2gyZTx6Je8jd
ngAxpdHsWTzMQf57qSiTPk94565r8++KDKbpzeCfdEi7yBlF/0Ly1jg4VI08p04FKp81/i6tdOsD
5ucviiQ1/9q4YJIL+psNAwWmvHsdtbrBHGLqh1DHpI7KK+n0qtdG9tzCUtl6W9M6vbFHOA84dj9j
a5LGhOkyB5cEscorNioGtL/8CDcizt2JgMew9dtCajUOTHLdW9fBSPEq8+Bx642wC2+ThRh7dseH
bchCfXDwMrfddX5h3ILR6mF5QiC697Yhw3IwfOvL4ry94b76nCxWZmKX7Fgbyd3tsxluSwKl1c6a
l61XSyONSz+p9lt3ZmdDvro/b73ANIZbppUwBLxx+Rwzl8A4jUHlwuTlaltDULLn0ZDP2xtSX1vi
oi102AicQVSdPw8m2Yf71bR7M08AfxqigdN2BlD3dE5qXKC+Lpn65Rnz1eLzM8tsqqMsWG5LDtyx
OIZ56xIPbzklzqUUrHR1n//r9i6+0sROr55wX8vpTxOs1huYZrRYzvzKOmG9NXPzWxQYTWzHgGj1
CHPK4Ahj1H5zjR4+10jV9u3cyjLTc0tNhmg7OulkevQucygv/8x630CGUYukvgIRBFK07HVrMEep
Y8q11nHxP2PmkskwbQPMu10ze13SGZZXEuD9bR9KkVk3vx6sW7FqTPpwWk5bN9eC4WSs0EO2U4zJ
tW4sYIsns8/zq4408oxL69G9v71N1R66e4IhOtq2Vhu8160p8o7Zrpvmk5fm3muPN/p1zjVk5iYE
tNpOUUfLFZzn/g4QQfGClxx7mqSvIli/XcwXNMcQm/9zPTX8W0stiVH2Q4wyF+0VLZ2514xu+Oxu
Y72tdspgPdt6etrVh7WFYPfZNRPetcpDAnHjaRuarZV03pDrEZXR0ts2tqzJ2ah4MLae6rXx2Duq
5gz+6NaM7vLUQA55/BxCBXmaiP9Dy6uyZ8/nMe/xznIXKgKS2yVTbE3p69YEujjotbVet96c+N2V
ChGH2iyzIlq7OwqsWi/cjtYZq3zpmEBnXZHvv8asoPgb6DqL3th0LwZ1kMO/3rB35k5/3RruIxw8
RrLVX2OJPb2rTJ8fcPTRX8c0yR+U4X7/OqFgn4LzRtcdvsb8HbD//HnRbpwwrMBGKHJmd3kws/y5
nwN5ZQ2U1MSS5xERxHnrURzT1cPtZVCKV6O3+9P/Gtve5nT1L9Un6c5oqE+PJbT3sjW+AiX0EASg
UGes0TVIuuRi1LQr0KjeVJ40t6RogNeCPDtsYzKrwCpzKOaiqptoaROq+WQyOW0n25b/T1rjUmzZ
0H8a3e3jkmk2TodM3dTavPYAhY/4vapbXWByawstiXTkoNR6mC7eYI98ARwU0Kd2JFJhShmuuumL
yp+63D9tB7chw7cMwPsuOBnL1FwXe764Soz8npP13tlTcw5mNcAKWlL5qNImrppY06dm13We2hlO
ukI8Srq9rVne41gg0chH6tFLW48dt/3WWUmNHn58SJrx0RlTHNsFOSl0Cb+SId87AsODwmGnUxMB
UHC9Pc4ZBXv8CgabOuljinJCE3C69dHc9cQgUUf0UQX/dLkpwxWWcEStEISkCav5lu2DH4O63oaD
rmvTGcbEu6G87JCyIABw61DSISmPo3nRV7zmekOzSC6gTvK1QzmbH+y7mGxgL+waS7/KoTwtmqc9
tEODPHac/JMcEcBZ1nveTTnbP599MmxPOQr/tkrHOC9ktME7esBEqw5ltfRopkJ9tgY8aUDrkRN1
u6AZKbq8skayGX7UxxdDdMHz3YRvQcTgLq2N7jG1Huwu1/fahF1wnX3g6fpGRmiX9Uazr93ev4zS
WhRAAC+/mmXCAd612gumZd9gWMynRO/HfUON1xCmRnIdqz9cRpyxW7FCfJ+nyLMtMre1ZjxIYlXp
zPqLVXLlqZXrxcFwNhWQRKS2xjXVVScEqMfOmNRZDYmKddufdp3npQ+lr9ad3pvf0pn6ATCmhjil
5kurr82LA/3jpTXtdy3P2iNl8/oHbBLhlbCmxGXn9Q9NXYOSmBP6rTWJ0nYZHyASHAeFIWOviqhS
zSGQc3CqrKWlwhOEKHe0RWhlaCPUOByd9s4ITAcjtifqYEEQ/oVV009mOXm0yZJHfFtjBB1uiHBn
A8HjvnE7Dbpe0fcXgxafBOhaeEmwYx8sVnvLRW2j/2oLc0FXZ6vLBNHgpN0BD6t72SJq4x5WE6Jw
Gw3kQUqBMUtFgbNTNvX6uyl/jq52LUt0vpijRGX+Anv539W32jP5N52VsFB4runnpW6NVxuFh81t
T7rXVVMB/8ZrI6sS2cNQtek5nYkwpMHzu4g6Qt5JfcFgut+9jQSy8kY8KbzsfaE+QGwVYKhuq9RB
uMsv/16AbPapTwUU2Aug0E+yQ4fATY2ud0pHQUWIFDGNgS+nUas7UvINIUAVTXn2p5MNRWIz+8ha
PhYwVrC3Unu+0H9VSYmYGRie7ANFOfrWeQYYMcMcdtmOkqM3CtyiMfM7i4fYqk9CMQ/mmk11v7GL
mgFMQFXPeJrqD+O9wO5WPNezF4dUPdKOKhRmmsT2AFNPGCY7FM0bmHudLk6Lwo8gZe2zOv2jkXnA
iSHDUQgo4/foTM1Hj605i/ZxqBLqnvhomsyUHIg+I08NCI8f0w4iz/rCjqSPyHu2jU0ZyFKGOhhk
meuCP+85dwr1bkFc/DQHAOzKHBaywukrxiosn30LQynBKbrBWephhnlJMSK4WYCxEMZ1NDx2D3i9
luneDe7us+34J/UTiUGZBb3RNykcjMcUxMPkIFYPv30E8+FgIGXq/06IBjNov3FHAUuhXA/U2Qvt
qtf/i7HzWpITidb1ExGBN7flTVt1q2VuCI1mhPeep98fqzRD7z4zJ/ZNRjqgCpIkzW+2CE0Xe7Xo
QCh3CgYsmqogH4leTBD4bCyU7stUTZ/G0G7uWGrES7GbEEXL2kfYy59YaW42FnryZ2/SQYHqvnV2
bPei+L13URLfvVgLTqeKux+N692VEd2s2eAOqqZVdZpRWGq1EDfmwj1WXfcd7wMDTrAd7JUyme4H
vIruHBaPi4VAHKT6S+q4V/APE6PsxRROH76PzNpZ3QiAL+EYqBudv2kKSBRZXLFQ0QYmu26ldarc
qthYid0ega4XgOI8C9ANH4MDZOaLk7MppRdobiEd+1JancsqT6Htkjg+llNrHvu68r6m3itcpk5t
/Z+zXe/gvPMt9RaIjPIzMvptbmXBRR+DcatXarNjpu6deoBnRwscKLgTtqQUn8lbB+HesQoWPVRz
xwjw3hut4Skd0ChySCEmg5mwGbzmmWJf16AaCueWtBn5n+0ailg9Ww+Wz9jRGyxwjG4G0LPyvIOP
ge829FBf0+j6tkyZN7oa8Cr6pnGd65htU0Yff6a5vs+DZLqoM/JNCEU9a3Hwl7U4REHVucNESxoj
szM+xEuwiOeY+ajdqWbdPg89nsNtvPTcpLwyaJ/riKFuVafHMnCwvUsdHiOYsLPSMv/o+pSRhxW9
JamOzqFZPFnGaB/GPGL+vQS+ez97HTy0Vov3TfecOk1yCZkeXFLfiXZGAQEANnZ0tWzzWQ8M2Bve
SIvCBGwAccX6XrwflPp51n0W11iDof0jcKZlJ8GA2cuONFRhYImmtXhdgcD8J1A69ot6tE3xfOVV
DZHU8kuQGmPmtSyz4NfgIHu+bAQos77X/YtSYbgFR6LbJx4c66AHjTUFw8SM0+dYlkbuEJQ+01CL
a2NOT4vTONQO396NqNJssascaXPs+/UmD8tMXYBmTpjCK+mQnpw10EWeWVxBZJyGCUYKcKWHzuye
lRb/p9yMk53eVfm8FcxcuBD4LfBne2eYcjgFs/swpprGULDLHj225i5xU73NwI0+47UB2rD4EQ5R
+lnN8YLx2j/dwqdxyyqBsywV1LPOTCelQTmeq91LMPEJA2DlKTtfaqMBHjColFAB7OmDFJjqHNPa
5QzFrL3iD52fs7ikyx47Z1dbMfAQthQAwRXztkAxLXIKm/fC3pp0efeDBqW3BiigdACrkobrITni
38cssJ6SOXwLkYJDfPSA62K5c5wRgvuCNwKgvcNmr7qg/5sqqG/Vv5jXtNd2yI71WPOZBBWYOIl/
VBNIQi08zro+O+G3Ii+NL0jIo8g5ftKTwDqlg/JpZhFgobfi5m4uxgPxd7UzTrE3huzW77x49s5h
ZD3EbKVtUx1ZpVbNEf4zQIzbV9fUpzstjV9HlVlqWAXIKIZQhheTpspH1yZpuB5QoLebAkSQ1d3B
ZsMbLFdp34Qj0ulXNzjaC7BdF2lsZWIiYNJPawuuPk/7ZlektvcEC8B5VKfXGQTfkwEYwc6D5lDF
yZeSgQHylVgo9iWbqZKcUz1jzFdmADQVXI47N2T8ZKTAX6xdHnTGtiqL/gQ7onjtzLo5YfNpbSWp
J04D3ri2NmGjNPcMl/k/bWfv9DL4c7KV6VjE6XxF+OOpnwF7m66dPAZIuTwGjVazM4wUptM76d6q
7epYQgM3AtgZSoLEXMbPW5ga7oBUsBOyyVjgwjuP2Z5Z9KPBOge9+C7LHrsQsNiP3H7FtKw9Zwtm
plxwdSEIi7PpPEYLbrQ2JvUMMCJckKQSTHr0piiGv4//yZJ8qZ4tr119KQPuq9dCp8MhPCUUoGej
g5zW6irY+YdJNRgYhq9xA1LAfxmbID0E0Hnt1oBbNIwvCJWjbojn3U1XQzBCghvKTCYMbuyg5L1o
b0hB56eQJMc/JrcJLuCyrHnPYJVfIlF5o60KLtlJosnMChIsLP7eUBegfd1WR0GoVI7TAilkLAtw
qAduHTR4PfibRNGWdQRyA7BYe3ZVvjlKvkvUwHme/jT7ARTzcuOa5YwSW/GJNl7r816gipI5ztmU
naRm5LTcGWQRg9/Ht8tJpJYWqtPGdrJ0J78yQWuaDViEzxZXv2PQqEdRGHG8LST34QyG82e3PL/R
jJxTjhq1bAdLkMj9lyiuygFbWhjfSTLLqmNYKjr+M8tvysF9BrhunOSS8jO84DGMqgFxkr7ae2X5
pxyXjgEc8+Ux3p6wZApeKvfZdbEW0uiaN5Z6d0RqBU8mQB837K+0Bmi37FCPUzruVb3+IXhgCQZg
1F0Nv471VCRHsmqwMSOqnJQ+3m32sul9w3mFavC9h7m49xq87pFxgNrYJs2LPHs7cR8H1n0Oc23Q
rVtDhN4eQ3e2t4pL6jD9a0M029aHBnZYB0LdBDt5XPI0JFZqLtu6EpVWYIW6z75yt/GKPr/g6+iB
PpPoEkBEoG0ox0pjFoW+YDIDRADmnDKjmffvonK0gyMFSGTXyC+36Jz2oKHs6CTXG5uGNepmF7fJ
l3nUL3LnbncJaummsNJpJ/da7krSFsz/Ww3xlQViLc9EjpCY5N2ag6QlMFIcQ5ouBKKJ6OPQfZIH
f2uacmvW1iAlNSufmwoM+05uhfxIva+5P21Q6FtW0BnlWtUf7WIbgtzl7f6audPPAK+MA4bwFq3u
RavyFqZteMhniM6tPn3Sl65DPttZbDvHOZhBAmPHt1Ghc6KE26AnZCV58f9c+N1vkCi2V5Dd9VC/
1bw9PdRkcpAmhr6TLkC+7x1y4ycbQNb4KYXLe7u5NzjFu7fmHaji4x002MYrIliTc3Mwwlyb97Eb
fle6TN2vd5hO8KI7LpTutXNR+6cME8uD/Jberx5T3JEPaDT287bJwrt20BVgHks/tLzWcqTE/jPP
68oZ4YAw2UlL6OP0wBCGqcvSEPQRaScTjvXafJYKdjVTwdS3AxJsJ2nBY2cNpym3mJZU+9wZMD5y
F3Dlf17XLtKzH4IV9nIDuMICSFnb3hzfu/oCYDQKu17kbejelm5ZWpIk17yC1Z+lR7L02dn7TjWA
WUmfnEChj5T6Eqxv67smeotK+Vx5w8lrzK20hNsh2Aoclbe2YYNA+kIm7M0Rhe7z+oavbVnyJBks
rVDt+0MDSO8YOtFBykxp7FJjPf5jE5S0PDWJ3Y6R9C36oVySH/JuzbasbPt314OtHBv8qXkO4Mpt
UuAxRQrIrbdBOC8fDt2DaBroTFQn/YAPBfv0jAvkiQ+2jjGo85jP7bPD2ID54Z3OisWsFpsW6kQO
KGWou6u1YFXnsXzOB7c7mObMUKLR1Z0aFKzd9AjMbNjgPQizYMoXu0hzHupdEJWPTla9e/ByVWkH
t9dpTUvm2kzWtiJViiFtTz32g9IYJaiX7lpiegJ9yYzhPMndl5MU4BknMCs0u96HVr+VtwRWO7kS
fZc7uMbX3EJESeYtE67Be0h132zhUoTcsC5W0jPr4FBD4gXfMCb656gH7o6MyV7usQTy2ONleIJQ
LnPkKf0jn/SLFxvZQZ3Ha2KWCJR53Uk6GY1eu4WzW6KeuwuL4PYFMNo/IeVnZzmhPHmJ0dO3CxvG
joY/58F7wl7OvWGW/cR+8fE8O+TSItbOQNVU58xx6+/T21Hb9RPE+/UulplDT5osn5nMzaydb0EX
ElIJvICv4JINRuIe8qNShb01KCcGuiijZu1vOmYy2AKvWx0n1zlPAHPYzz1Cj0SjOLK3GY5ht9HV
bRYVaUHBnpuu3TphuNQPtZEYBzm//C7fjsZzqz/ORt4eVNN4lqe6PlqJ5V33MzamaDMWBUr/UMh/
T9DWjkORb7+kbwM7pqcljjRMH8D477XMzmHnt/lwjyC7eQKaVl2EtTNEXXWhLfwqwyy7PV95Emsf
sz4YPtB/4T2+MSev3lkQpJHFcAwcTgpeApcefIdC4L7klsmTkWYdqKw9WsCD/QLfkH86c6mw9ujr
k7w16KW/X2/CWioxqfL/PxVjtRH20r28TzJSkB8jydtYfE1L7JY5R9h+MKBFmEEGukpnn1Q8FqWK
XPY25JIoDpu8arco+9q/YfW3D6X8znejjNuxZe5ugQXcsSGIPQYfehm/sjnC0rW8Jov5/LwNJvM7
WiusJ4d9ciqaMFT3Uv0W9ZcvaAQYpAvS2zhOWqqM6NZgzZvmjC0HDaVIDZjYMgiTv7MGN5SkpN+N
ZW+/vpxHmDj3Y4GuW0+8AZ5+sNmlmrfo9RZsQv3hyg8x64vu6upZbrYM6iS23vs1j40gNK8DCCBr
Zbn6mlyPldj6GNeC9Xwfjo3yzx1CHfRh9JnScSLhBrZI0vLmcccTpvFL+e3Hz6VWbCJlUN8NI+UR
3lre/COAaH+W5hrpqgNoenkGYdchuSEt5d+jcvStqwKU05zcMt19pIIEMEXWKdwHTogQPKR0LVjn
gFIgwVpPkoP/c9Dq/Hz79UtLvpE91nfmNp65NWbJ9fS8Y//kn/dOYrdaEv2YloNuZ31X6+MFPh6l
aGxstParNiM1K/3KOnqQY/8tb60ipbdxtkTXQJ7HmpSYHPefZ303nZHaUvHDpf4t78NZP1wpWDp8
jObqLoTRt7zieDizV1HNt7mqvPASsJQCORMaEZP3ZZltDda8OcMTFPoddarWIHqrJN2tnHyt+q5E
or4ZgBBiC/7WouVlWd/4Dy/V+gKtL5rkrYfJEf+Z9+Gwfzv97XWd84XcX8Sg/cadi0Mbw9plLCwf
rjW4zWTX9Lu1in+r/iHvNp9YTnu7gpznQ53bFYbEu9OU4ZfaeeFWugaZg0ps/UZLH7ImJbYOyNbK
H/I+JKWe3yMY0P/UaiQRksKGyMfLyd47w1tpwreo5Ep6ZimbaXVWZQfdK17W7h0wFbTxNa3MC41c
0tLzMxYKWFGyMsu9LR35gdXOW+keWP1HkrVBGfg3Xe3WadgqawjSuxTlDAkT8bedPEkJ1u5WktIU
HJn0r3XWZrDmfWhC62nGoElZsnBheg3qbO46R0/nrcx/EwAGLBcl42vQDtHh9sbLTVmDW7e6puV2
/WdSCtZXV5IBCym/u29JfziD5M1ZAnZCS3iN1s7+NrC+lcvzWY9s8Cph8padLRZGjGWF5N3Mca0m
x0ogA4M1KbEP9aQTXfPe/XEp+XDI4FXKfjbuQQU+1VApcA2QGqyUGxpIjuXDVeKI175I1+VnSZad
5M6USZ9np1l1Nk3mWCd5wusTvb377xYz3w0V1qoSk4cfFT0rerdKt0Wu3EH0xIgjZFJ0tLKH2SvZ
jkHNRZse5BW9rVNKCxhnPW6+yov8e1WrVoM91tlsnTRsDuZ5dk6QCIYlDmlNgrpht3Kzpn0rUNA/
C61NuegOO7OFARkd8rryYelacDR1/yqcbYsNgEhFu0buqjyXOoPKpFfFaxnDMxE+ub484LlFdKe9
rWd+uP1yU989otvU9XbXZc4i0dtrHrE5OXvmtJe7LJddA/kBa1Ju7Ie826xOSj6SOdeaUrz+JT0M
9a2Ntd4GG0Os4oLcf+uKeDwaCAHudRizJKGeIUBanPGZpNTS2TszHGR6llLPA+apJwneTXXwEmnZ
UVvOoSZ1dl8GdbuRWnOXjSdlLs2d2meA9Iah2DQRr7oEXuaaW9sD4KmBKbpLE/egRqGV75EMwnCZ
mf2eVUlQw5NzbvSgeYSTxV4zorEQzzMH96JYvUv98XVBtH8KIKV8gn9T71CNG1HlICl5GYJHWcL2
RD2iAhHbVfop9hyUBc3uforRQnCALRx09vaPnuXPT2nV/ITveOpNrXwbcxNXrdT/npcMyWt84C9+
oIIUz5rX3putHx6r9ezs+gEbDlqLOs4wbIKmrr/UM5hepuTlZ11N7S2KOsCrImS71GKxBTBZSp5z
q0K/SVV3FRLBKEOV4LgxYqwexqWEpSTMBAYcBcJEOzaFXT7MU1I9SEyCrCgcdM/yHGFhFuGtIg52
ZYX8kD8N30w2z46tukj5ZWplYEeCEsduWQDeuD4zt7iIUb1WIXwaPkaiKgqGuzYrwAR57cB8uCnc
C0gNttc8FttbVL+mfoqehiWA6BI9+WryHVlN5SxZZYZJN7qLqHIVCJ8ZFrs1TvDUoIb9pLIT+pQq
mradxjFgBkFBbHtAq1Kbe5ljKYqH7GYahu5BSzrvcV6COgO2Z9O2YFdTYy0I9SzdaqWDK9rA7ow5
YTY3jjq6MP5fUxLND7cUaA6Ufx3a3Hp8FVneIyoz0bYK2w26p8be0SxzN01NjsYbYPrC0MyL7QB1
Btaq7XRbT9oNVvDIYOAAXnpheVdBtbtrlmBN0j6PScEa6oC0kQ03rdQv+WymxlYzDe0iQTEFf2cW
faVsJw+WuxemLDYjavDa+wBGXXvsvyVD/tVgKx1cOHR/3i0TPjPIRNAKRYVKTD//xXbnlzBP9G9T
k4BWQBDnNRgzYNfoYD3OGnvJ1pRY18rN+4vex+0pTePigUegQflv1U/NqNC4stS8V43+tUY16N6N
ksfBrhqor0r9Ke7ZOHIQe9xLUgrYCv2M/Hq+r8dNj3HHZlqqx1qKKV8Mlms5jh1sshwF2i19xu7d
wVb+3Uln8yqnqhtTe3C88AQ5DKfODFm0Ax+carf+gjZIfoXhnNzOWxtz+9h07T5XkbXZ+lgs90H2
glHhzKJ90TBXts0rRIvmE9zz/oGl47OkMNptP2FaBxkqGxFrWmpInmOUHw9K3FfVRY8L10CA2tB+
WLFYogoMujv00/q7emBZuUxRO5ECByWLMzKYCWg2boVuKu0RsU1tK0m5PVmqLp8qB0zYcn/scQTo
Ui0Dvfhoj79ufydNcv9oFzWcs+X+ITgNIi+bPPzpaTPjYKKcIlEJqmCG4b6mpbWNLRKS7zKlWEo6
yB274RHgDAi8AJ1r1up/oB9Kp6TXX+s6CE+9PQRovIfV97I8SHk8hPUh1VFtqmbFYcFacXELZz3w
3ARRcNctwZCge+Ia/vFdQd+n2Mm8Bb4d76EwxNdyzPAwXAKJSZ7JLLuAFICiWqxFDX6D/1FRDrnV
Xo/uRswB/y+HpO4AvkLVjh9P03YFIrfP40Opshq4/fDrpLZcZCpKvblL24VHwbajabUwYFGkvI+W
IEdg4l6Sk++jWBj5A+R1NWZxfSkuVZTLN2slieGgd+XD17GPzMGxy6pKWFYenhiTolycNwsoPspS
UvrhUEnKhVtUR08OQuC3Q+Vq747IdHPflQA0PhYsv2oqY8iOz3Nhf02xJwW5NLvptZ2q9OqOEYAT
DeXNLmOfUWW3Yp8UofailuFw5+r1H3moqS+DXagvelg/dHSwD+xNw3RBdJCvX2+g/+XUrX61gZa8
uRmnYjOnvE9RM3iLKuULfOTgUQrNMrj3i9h+kjKQwvsUQt2nfKk51m/JoJmvmh8Vn7XkLFX45mQv
atNAv3wI63S66wMtvR+XAHE/fdiYSU3UbuYNfTZovCUpdSCaspHju3+pyYB7qcvaJcyl9C3zanS0
NaPdStLom+Fk4Jq6K00LRfyNbXX9J0yvkC6yRn0fQah8a3psEVT4eseFX/kGFKzc2ZlvnkYsM59K
e3wFQtN9s8ofs9u4XyzFbS9ZGSGdZOvdt2YGSKE6Vv6EiA5aumH/K3Ds9huQLX03x7iI243/qgE+
Q8O2HcB7EovDdj9jDQtf+O8saJG/Cz/k6ZYDKjab78rBq/f4tZUozDnFa6ZY9qVJuwnN7b541WFM
f8L6fSOFCjC2VxAYX2DyqveSZfsN+wvuUB4lOaImcda8KdlKso5d82lml05ScsZuUO9VtN50GNHX
YJrBJRRWaFxrtGKgRdc+Kmx2fs+ie9ztwOIh64m07L7yB+ciJX3re3tTGyzaHW4ns0/Pg2BM9Nar
Vb+F4xNdJOlEqg1MIeqvkrQxIsIHUvfvJDkr0w+Xb/6DpKY+e6K/zp+MGHyPPwanMBqU5zRr1fvI
h0Yc+thVDXn1BNBnj+xE/1x67eckbtUrYIXhWddbXpUYVfkqce+kguSji3golTp7kCwJTFSOIhsC
Q93pGK4WuMdmdvAs1WPoaE+5+dw0xcHt3ArDwnqPjHl5tSenuEYdZLlFLLi8KipB01UuMrPqtIs9
XLR0O2oeQ83BCnyyXlEIS7+pVuXt0c0sT5KEowOkXi/eSnNEktLowRIs1bR+8jdo+oGqyUfcldUW
oHiVfgNFnR2h4zsHnb2Pb7ZlXHNXsV7MMHPuy8QCYLFUayf1rwm05JlPm3bPsE7DjYiYuwSzlvpb
VvAa8Lt/561VJGYp7V9Vr2vHfztebwHAdHb8WI9z8zAqFXDpwkX6DlSXyZfor1z1P5vjYL81zog+
UK4Xd1lo2CgbVymIuGH+0lfus1QdjfSujgzva93k6s6tY+s+LT0MWOoatRR0YT9DR/qpIH61j4ut
C2zoTi15qdwx/tFpAMQsw20ePbMLLortJMcoDdUXVFXqjZzemb+qpdf87Ng3AkZkxugwTsaJNdsS
1d3SevZsNMd53R2ELbV8k2R1gTIuGlV3JX3qnV2Gu97X40uNOPnvglsdKS7XXHgkgJ+R8d+pc6DG
OykPwT3eydlixyXTrqATVo55viWlWPe0ZDzwake3moGmP1tmYh1Ve4C7vZ7CcsyrDbz84oSWsk+1
QseWanBOFnjfM143zZ1mmM7BTrLpacLHZde3avOZt1EF+uM63xk7P6PNo/xqvFd3SBiSjoV1eH6x
28L8CScRsUiTfp7Wx0ubJQ4klWDe11VVP8R6W59MoxoukdtauPv6JbYEnYM+FmBVOj6YmXqJLJbf
+9/iYPycRKbylwLS8nahLNeQiiusP6d0+BEqivNVs5sMtWNtfglttMEZogSPUKjdY7aIiquKn177
NLaOLAekjy5UIDDOjcX6GR2Z7c/hNzrg75APlT/1AB9k0EmMsBmEJ4Fr/pWhjKx3/WvwYhlN+6nv
wCyjU9y8ei1zwq6vtEdwGx3wHByW4F05OxbXfP+k6wYeVKOzSBqoaXadtS67SsxxarYAkUC47xJk
XfCv+aQ5g/eap95XbYqVe7P3PO4B8r11mNYXSXYGynO5E3dnPe4RptIYl527Eqhb0bje5wBC+qYa
QvW+r0r/c1TP33Qr0B8kNS8IcEe3HqWqpznXSLP8J0mFfXBs0zL9ZBa6/9mf2UssrOalNBzns38c
/cz5FvOpPLaj2h6ddgi+F/qxHmr7ewkiC8ucqj4NwVB8xeZu21uR+4l55B0mD8VD7SuI5weQN7o+
1Da3vKUgKthxxll3YbKMR8SOJl4ihNeMyPhL7A4txNRCJ+g+rxUaozZ2ld1ZhwFLwYduCWgY067B
G3knSSlgw7Z4aGbctrCsvgJ24spBV4FuwHB0w9pd8WAsgY0U79VVjPvcqeZPrAJ87cpo+j5FC9Cj
hc+BDhSSe6n+NZ6H6ftYR9Z2XPKjJf9/13eRXFrr+67PeYCnbZvARfDt7/Ov+f91/v9dX66rVwPM
bc/cm7kVbwcm7M/lMNXPumPqR3vJQy6jfpaCnMnvLU+qIBTZPJdL3odj+XIiZ6V4x1jnmyiBtbAt
vapRD7SM7Heein20l5uHtZoUjrHnbeoavkFQPipZa0GYhPM1avUQ7B3e9V2Pjs0uG7XiUYLR5HkV
/Zu+0Zpqr4eJehdUEPHopCSBQrt61y6BJG1DgXR/S2fVrme6htbj36WSvyblCMlD2+6aRwDa1qzb
mdZ0Sqc3j+5jye360WP/gSKZ9y2Bz0SjKvOz58Ml1Ufn02T33g8DATpWC73h0XJdDEcT9FaKVI3Y
fYVNDPH43JTKwdC9+QuKDMOx46wiePoGLess1wgz4Hx91Vr3OGF7D36nsdG1nBvzikedu/YZ3IiF
64BhHPSmHS96HaLZ/Y/Dzs1cxwoLyLlMvqRAgh6t7r0LyAomeu+czdQsEddp/efMSZRnBKK7nX7y
sBFL5hlNFwPtGETIHXPDEAReTDzWR6XK+iOTP2TxjV+V2X5HYmT4EsU4wSdd2z9GTa+d1LjNzv6Y
mg9hoOOJoZTzWxqmvwAdZr84OMQO/qKYJupYWP8+4ydzNMYueKiKpnkulsBQGR6GBXKJSwVDX6hI
DZANqy0ftBRePJLJ6n7wiu5B6ks1DJ72mEZOGKAhTpMsnuxA5vGS7ZPnALGOPb6U6ROiQxhEWBij
GZ06HvBBqx+soEuOFdSa+ySDVGGM5nznuCCLYcfbVycbonOBlPHVMyPrzLJHcfGmebhk1TieFTUq
r5lRYOzj99Fd0vhIPA2Oe5eUE16vNYskUZf4h7htVRwY1PrgesUI0RXRZQSg+if2J8p9Gjvds4/a
E7rBYAfpcUADVX3/MndY/WDuPL5GFvLInbnpu5BFqaBQPzfsQW/DUTXeRtdFyxvd0y94z/SbKprG
ex8fKiSo83RXTWGEEhb6cXybIHz46fxH0rh7Hz+yr+xeN+jaRAvXfo5ewJL+imx1/kNJjD9Y+IVe
bgUslAeufshaPs7+YB775QxujH8HOLASi4eRCZU9IdIJxOSPAlyi3pk/PLAGTAGz4Yo26vhUJ46+
qPHPiK7V9541dUgh8wYwMypPWaMhJIN43/gQo9bCoHw85aYSvfqK5zw4GmxaMYIPzR7KneUPpz4d
pq+mzdxJ04JXt+BN0aa8QDZAHb9GAAD3QTn0JzlKj5NzbQzaJXe0YcdaYnGBERQzVV2QwZaHIYff
bm5Z5oQgolSR2LtMeymRzI8la/UxE31CLrCeR/KqyoWHxgbeNsMx8MEqW6wcW6V76zCwvIy+miFf
wS3J0Ntm3XKA6bEkUbTz9lNb4HO5JHVzgrRkWsVZkn5aaxvYifEGkwdIcrbDpGAJ9DzE76k0p/I6
ekmFgwUxCdY6EpM8nMap3ehAlIYcNNb/4bgZwagSgvr/Orck313awUfgzEho8y5vPUSuP0blfMnS
r80Uhq/0uf6miB3rrPtwK/rceFE9xz8aQ6hs55zH7HhF/GRXxUlScpBpeC9tl3n3lqWckC6aH7yu
gVLY5u2XfnSqjTE4wY82UF4hFHl/mpp2yF26A3TAt4GW6xEVEOXtsvgXixmPqIPEf1RRHfPZadqv
i939NrG68p517quKiPs9RIHqPteq8ICc6bxJTLW6XwuklAHW73omljxF62zV7g2IDM7NyxnkEKm4
Jnt7dDbOULNn+c9FPpxaGRP4Qrr/loJRRTBzuch6Akmmg3pi8yu+7NxBce66McCACOtQHF+UPoRC
ojtPJkqOT6m99L5aAcLADN1bHkxfLJVS9+SwVHDvqBiXxCpS/7fkkodT93AfLYHkAcHU9viisQuy
lK4FUk/yqlrNDuaAK4AkW9vI9xGyMLsunljer+o/IogLXqHW37Rggv7Wl9ObUzJpr6fGf8nnvN8B
Feuf9S5GDdMZs0fXQFQlRsTtfrL64VSAqkXBMQKzj23V2Uo9NEGWXnxw1OghT9XqkDHXfVLR2mXF
gNXr1KoVFtaL7DO/Ltyy5u1+SWwUUKzZNL/jKfrVb1L7Z2n5F5WFzAAlHHhNSZ0wlP5clK2NfB+L
DGxodL/Gybvz87z4aTTxD8VklZreEgA9qCHL6nHDMpFasJD0zOZs+OzXQ4OmORMIKR2dsLyGGVRA
Kc2x8Lzz+7nZSGmchhmel2jKSenU2ulDrZjfk+VM7Hjkj2ldvUhZbLqsOSG0xJg8eixbVXmIcRIi
Hlhz9CgxCdQs+DbranVesySGG2q4i/HxuR21lqpO5hxjNqI2kuc0IXKTbgPvFHHQ7VpvvY46ZPeN
WdgXf9apO8e4UsFEehkTr2SLyGfzREu1q+d22lWFRwVnPdKO6YxUjBRIMLqoBm2VpU6tKFN1WI/R
fOVnOZco2/1zmndVLCeGQyYnX8/WY9Ox7Z2p3N3OK8V+GnOJdzVnW1G22GGZO8P2IIItp1eGGoog
DNZ3B0rB7ZLyA8NM9Q+eab7d8gz5BevFJy+hCfpOp56bsN39639aa/8+r/ZnFqDbcPsNy12Q2Lsf
u/y422+SkttFuzJ7jBF2hSp+tFpXvRZLNangmzXLPBKVEgkmuf0SNd0O6YbhD48doXulGw6MNrBT
G5v7JomqbY2BRRBBNQua/IdVNBMaemAae/Vsh/58dLzuL2C50y5FWFGNfvZ6gnWkaeNH4aEP5g3d
OUzbP+vM9w6Mma4uEqZRpUc7zZ4WKVvvp61gkR13G6WmI0do1kQO3/VYY2xwt3Lr5I155gkS3mez
6b1Nz2uHrsf0WvsV4OLusxaMnAyaH4rYyUOvNndODP+yAvXEgs4+ZXWrMPUfYTHcKex6TgWWiBMS
DOWy4VcobDok8H1P8IiZpnrJNVK057pNlCc1Zspb4mf0VPlXk7EI9nJL1jD20KTS5P6Wp2HispmL
ITuvRwWs5O2yGsklfFOVJymAg/ajnWFcVW0PlXN+aaqXJjWHp4GBUOvUaKHnTMmHGcgI4mUxPyT4
rJSYrOCQg+1B1TkoO7TjZoRqanrgDa30oddGHMCWYEr953qAx58VVycYLFD/BAWrxVs4ZuNBL9Aa
k7wcBYbjjMsaC6Z/53UzAwkkTfVjhYte4Vr+Y7YEyFF4pVM9tTZyTWmLLs7IGOZpXoIoNcqTOznT
RpL0IMZTjBoFhKHmlrXmN7b5JbJa4yJZrlLp6JKNM3ahTbGXPAkM3dfZJkKzUaq8K0Axz5ia24Ul
29IL9nenIj/LhSXPD4eN7bXGrp1qdqyXHymFUaLmV8tGgHDJslhWf3AcZTcEYfxclPsCQvBTq2nR
M3vmv8ao8s+DZtwjRJ7ejZhVPUngzmj9I2tlHda8dOpzTNxQ5k9UJVagNPoGntfdJbES64nFfut2
bBfZ+7nwcT8K22ab5y6TNj/FY2i2Svd4S+OQVB3qIjW34HwpD0tLvy6D57hxH2eP0UE/V+wVVZ35
5HmJ8mhF12BJGFH8Oxit+lvHquVlMtNlWgjfB/c/gBlrvTFB5Sid6XrlRI5a2HhXRE8Y3nUPZTHt
bi1qLqMArHG7QRW5eSzqLHg2WSR71uPipfSD8SrVJGBIpm+wBSpPkpS6GirrO6sCOS5HSR6MihRK
QnLPHG7cemrgPaW54T2hyz3/D1vvseQq00XbPhERmCSBrkBe5X11iNpl8N4lPP0Z6L9xv9M4HYXK
lxAkK9eac8yTZQ2fUdhCCVk/bzrFSJJUuglTF+f/9dsgYB6Z3Mc31++g8rvXE8M6JwvnXzUn/UGL
PHmPWdS5J0Gs2RqxS5aBWpz76xeMHrinXjOcuX54/QLAFHHb5BSMJG9okGPjnlGyZfljwvqbjfbl
v++N6Z0SZtY5+9xs0p07o5gAZxk/1LghAuJZsq3lQEbznb4Jd5ZnQQ6H3/IA6jl5EH2HN9TK6B8o
+qGulRMqtGaZXB+oXRbSskjzNBdFtVFHxOFphIWEK6kvBDz8/z1bP4Sv91b2ZPmRreGhv1ujVULC
oU/XZ8Q1F8yvT/3qEhpWCeP12fVhugol1wc2tQgnr58EXTvsPZOJt0oBvlTzc/w/4dWq89Ypu9t3
3Vxos/TsYlfjw38P1MhYHa4fF1fXwyiKN7Eaj4bVSdOu/wLZRDiP5NV/ZDeA3aBB0hSAu3u6PphN
rxYCjtqVv/H/PzVz7zvJTBgYXQn28frlcVxwiF6fpmBnQP5nKWMOwPkM7aDs/e+IuTMRJBmckdSV
jBCvR/F/Xwb2cl67MnvYJ8Qd4DDDviC22mxpWOyG33kQPyG0iLxq9or4r8A2niJyHU/VML47HNZz
QhzYrjfEZzwLb6tWVW3Gr6m8MytOsb2+3v+O9vXZ9R1ghhVvRcSx0khJO+uDGbRZJA49QW0naVX1
UbJJyJq03Wj6sJ+EfMl51batcOhj6tB5hzkFjJaa3AVIv2h2kLaYmFdTWrkqrp31zbo+K4A2bBuw
INx3R+PUQbaIGsmgy6oh8WW5uvxfBwaLMsdNeh0IRcfwNa0I6ffTcGti+1sUsba17Es1terUxXL6
34MlEnUKzfXIFfNnYZjNCctvc/LKBuj49WnpeqOxvT69Rq9en10fMidsUDt50DBW7Xy1xrHUVoNB
h6Lj/3li1Z5THpMCEMDqEV1f5vXh+oL/+3AoLMgyBrmZ4ephWlaN4vVwVFfP6fVpv9DwKgtnDv57
Z67n6X8fXp95xkS8FQZeFu8KTiAP1ir7++/BHkS8H4R9zlbt/fU8uD4k64cTI47dknSX66fq0Cbc
IXKpRq6xBuM10UBqI+/vWFWPudG1pI9aJR6w1TX2v6fOYE7HDMgXJnmO6cqHaAQxBteH64dpAoXY
SLS/lpJyOhMM2W+WzhlJRdFSdXbcKrCI6eorNW+igmjdmHzqQHcbdjGmHu7p/fx4uXo26hWsSz1C
bmxF4BxW+pnR+dYsRnyj2U1RNfEGRhmD0qWOLxItzE0UDj7z9m4zzcVtYXCLKL3GDjwoq2e96X2W
jJoROp3FuhmO4AbWre2iP+C+Nw/LRIKQdMmkdd76ti93giEMKvZhJIuli3ZJTxAlSeDaWDAfQSYY
cMNl0UjvhGlIfzZmbRtqPbEwo7mD/Q+ebnmxRH4s65r+HZFESSc+mqkhs3DOd+CXkq2N0a/qh0sc
tfqGmyPO5Liqgg5DRjxcAL+iJ0kZ6Wo6o9copamCl8oHypbspmbNiO4tVLi0KBhO+0ttTuQbu11Q
g6joXHqNo/rrHA6MO3pEpfDzy+hdojlL/YSArbBMdbimRJQmBu3qUQd8a5F/PhOa2Yx/aYgjW0dJ
5avFdvchrBut7g+9GXMQ4NAlQnKkRYxXvJsEupjp1XPX1iVBkNRj3Y/DrXtdWwwDdowjj2W2t7QZ
I7CG3n+YtD0VxeIzf/ykeI637ox/v9ZkBpsImY67UHsKvDkueDTkm7zwqPTmQ+Y+KBBIByae+gUx
LekZLgkMeskbXePSxTM/RACD3cjVydoaBMwpXE+x9teHZMu06mY9g8xU9jd5vPzafNEvO26UDZts
zQlvK3P4bgroSCaXqG9MI2FN88S8MXZIzNFTEdAQvVRZRwKuxCeGgzvIaSdYAlP4kum5L/sVKQJr
eaPM/i3kfhFAed2Qy0w+aMEIx+VvycZLYEIso48qZ4boZd8MjbYroi58mCGuL437r85J1Yv06Gse
tV3vshGcjDFYC8BRWvEZrdzO9uIfDQ7rplJkExtqefcaGhY0IA3t1yEiEa6RlRwtg06el+oPEBdc
35rzIIzH59lwdwThIh+JkWJpQmfayg5Jy76zxhh2S6OGYI7zeqe5r7FWlhs7LcJtm5f0Z8ZyZ0ut
uiwxv3Dq6QwmhnEXqbQHTTkfB/2LnX/se7Mzbof2qcuIam3J66Kfv5Ve/WH0I3gWAEmuRehxP76i
yLWAHaWxT4pnsaEaNPwF/urGIzB108+q2KROfLCFpm9GkF0yFa+AxBqBSBLMV0591OhBmZK+4kIM
1Y3hYFiRzdfmt8gbv8KoaYE6VT/p8r6YGfC1PP5GnFsEnflChOLLiF6SqQu01OnsgUxdZxu9GtyA
XpuaB4eWGSJgGZp/tG9AmMiPdLJvK8XQPvcuwuTbCmO6sXSqf9b0dDuSOtzX3SVcBgJky3lPPK8k
XbaMD/M/krPpVz9n5fBpDATK6/18L1Iq/2FZcb0VjUCi0Rn0CVboEsjkgGYYsGHEOeG31QAQLP0a
OUibtiYUWLO0Y60osmJhNH6/59jrQe7Q8CdS4GzVu7awwweyDfsto53UV43zIlURWOXAQqCBoc3z
dzLu88DwGHh3bZ9suq54Qy+KybFnD62yhLwk1JuyJUh4zYlFGa22nZa/AvN/AJ3mbrq3UUKga5IM
3/10dBPzp9KynyIxv7vGIiywhcyvs4eiw70vp2HeuQXDgsRAy+7m6IjiOXo36IKqAtjfNFdPetrc
NmujqpzXQeyv1TlEL0z8wzFS2W4UG7h37VZpcrU713djnG6SStItWYW6TaSOlcFNoUAjJIH3wXph
1ZSRnxrHtkjuHIQYmzqvbous+iss59g08qtL2HgpcR+7eREIPT8gVKEfFPbktUwhvnp3OvWkmUWg
qoMGBfp2sFKIPNOYBVIjjd7U+nmj2aUKQkv7diEbxeGIED2xtoJQKbN35H5W7TMxb4yhC7GnC7C3
FzqZcflSKn0nSPXeubFEP4xmJbE5zbTq3dOr9DT6UeyuDLHH0Yqhjeev89LnAfyZ57hdvisl38xq
fhilbxay2clI3SygOTMJea4jf9KQ8qYCY+1WHZzBymSiJrpjFobItOV+SrTATci6/5iT+tOL8mdZ
Dxcl0TTq02vc54cODU6mOCfSvtuBZANNM15iwIEI2gCjtbkdZDU7cK0NrJbrE6q8nR+arppo4s4w
4+BDAw0guyKyP+defZJNXWycXHvpXEA2fWJ+dEX2PYHTsxr1gb/sF9kuulhrv4zJcRDF84yN3M/1
6rEegJcncJjGDEU1x+NJECK2rxgDoPmz6B11y54BJDC17hgNwwOZRmQIuvTHp9757UQHmoI7LBnb
RL2XAuQvAOWNJiYiL/USbFN+MfvyIQPNszGWyd4Kz9sr6R0/ig5AH7ShY6XsHt5+hlh+Rh4Rk6NJ
GvuZUIzqFt8wEj4HbLrJFVmHdHboCvf2t170l0yf3gf+KbZ+bwkiDEif+avXamdWvifEZfVmGBwO
fXRrkExf2ea+T6eDqsJdd+imctdxWFgk2PkzO1QbZnsJ9f8ECtipbxO6VIeePDW9I1hMeZesgvU5
WBnzlHI3JVy9kxv+5jkRyhn6tFK1b3LoL6bX3w9u7pPn8FD30addsG/EQkZ0w5R/OHjq4ZNWo89o
hpQHQfTnwrnBRABsfEnZ0BoTFY3aupaOwHjYC/YZR4/dclXcEj3aUgckOr0qLpfhTfY0lZfcVRs4
PHd5qrpN40AE1AWCI6uIniuZ/9a9ajdFn09B4w0kRmI6bGP9OOreo2NRRM4x5OwyGs9WR5VdD+Hn
0HPdLYO5k8C8nW68sejeQU7JAhB3UsuZhjYhKFG0UyB332AQInSKaKFZ9A7b0eIgOxxGIk8WFnSj
CAbT8TD8u+5mTKciKJ66AkbUmGn6zrRgNnRt8kgAfB/CtucGRyX54P3oahguBiAydmP2wQ37Z03M
YDe94VP0kMZnLUH3Mny2nbeLRpCiXUJGsZd5QU6LoGXAkSOMD0pd4+KhCGtE6jcRHYFB1ws61tmh
WEb3SMjkm5MA7+EOPoz1j9FTG88Tl2cFXydNLkKrSJibYCimnC5N8miw/AS4k1A1kd+zJM0lSqo/
QkbjjTAGxkrWS9i5BJWU/wzIde7S4pIwSAQLE5d8zvJmiJqzpFiM+vJ29Bgaki8C6uoGA9Ertfar
y9DCt6M1K8JU37PNDiBzR3Xretxq5Bxk7rAmDHI3lwRIpR0c1eYtMxuujsmX7aLf2WOhKMbzbCNc
ajCZo9uIkr+RfnZ/tquVkGUreG9qerGraWuYtqKwIjQjcWA7yOFem1R9TLTs3oooyMmkLU273Ft0
pppmmSho43GPSdvqZBHQEHqRcfQPvhXs1AzNXmw0XAGcNNofTb+vpMqOobQUycA908rbogZjBuJe
bHLUtofFjtqgg4jpTamfLvZNO3hoU4dfWzsRtXxJCGYtaUIDfER7l9VbrIz36SjETi+bDyALp6Fc
ID5XK6L5sxEEVyvPwKxfxS+1cKiE0EC5NAk2jR5Rd1YJmEkk6KW7R7RkEw3pTH4qMffIGVeI/ZUO
ICDHaSazXZo7Yc3Ppi4vTcoVGHOEM0GoBFPJX9sJxyDvIQ4X29iQ+0Sqz0WdUM685ChSN+SCNNvC
4DgRJX6LEwPZyMJ+XeJV6ue1BW+/aZD5Vm2bDz3k3ezOmrGTBB5tPFt7EpXYjQBu10Wq2sBBxQo1
I6Der3Q50j8yFjbNOoMO/Bhj658ptXkXmiOwZCykEA3ZnuY5eDsqQtvj7K80vAMUJsQmxvhXqPH7
JIaRlFl/luzLjVS0+22oSaybtBBt8IKm/pC4uglVzgkyUk43msdZ4tjmFw2XXzKU6/OYMbU2GdzP
RBVlpvEIsK8IkMpgoLSMQM8qe/2BbUKPODBNBvtuthc2XFpDqYNjjC51QFr7oOY66Cn9e2o04Kj7
s5ZwtlWt2HR5/ZLmJXYkeQKMGSwV9fPUe6T60qTYyDzeTySOQ+1cbiUS9lr8zIb3XRdLGiBkqzlN
hwennD6cbvqGJHpY5tmXpvFZqcSGljyB6MV8EarWhk8ylT5zEL0WT2PmPAydiy0jLW5Gd2CA0ugM
sr2P1O5JtC+s57B/HIQOqhuGKAliJO7oThiouLzJbXERhuTSjXrynJhjtLpzV7PrGKtyCuJEvydw
5MUcScX0hnIXxfNjHNojWkDngYEKAS5pCLN5eXe9R1dqiETMlcVX9Mrv+5QCmwITfF0UpGYVzFBs
iTnfjO3AvCHea3V5U+YvYPM8hp3hgXPSb+vY2qrUYCc2GnyrmZRbzZSW7566CGAnTT+0C2SDewOa
k9LZTo3+ruU5o5bB3IcK5p4KCcPLwaA1zuBHY/8dN0jvbetIfdGVOQXG5Gxsqkp2X9Odnh2ppG2o
wzkpVYnnG9Uo+TPkIeSe5odoc8vGMnzXTX9mJ36PmVPO81D42ggbMPXM+ejMb5VI8m1o7nPBQLrE
h4oHNdpKcmAqMbxnZbR2qNn5hynvmidbnxsCs5LWoNNKXp22TzGRzjJ7UYq7t02q966eKDlG2TMm
7BgPx4REe44HQ/mnDsnIyOL6to/inUWQyM6b1bnOzH+5hmE3TiG/r7yhpv9GkfTCQLzaaWhUNg1X
/NbTHPaGHpfSNHW35bzzoADPM+129FxNEGYRdLYKW2CDEyFnqpV2eP/ykF5IkvxUYX7RHQ2oeVqT
LBTajJ6S7hAD2NggWnI2bWX+TBbYqfzFkE5J4pbx6RjawVkU/RMPNY9V/1QVqFN43T/wZr6oqKdd
Y8a3C8hhyL5Z5pMGC4VguWtjIlzvFXdTLkUMh+UXkhik3+Mf+Za3oUfEcsIaZRB0XozOq2eo89wC
I4EzR5a81d6NrfgqebNAojwkmWfutTVyOa7nS27rUN+TctglCfs0ndq/rqdXrlFkIIjq1+VQbtto
3vNzTMGHCPBtfCRW6CUzTC0gAWv/ipE03ExNiHrox1NvjWu90dt+doqBahNhqr2gOCO6GuvEOc88
tqksUaFFwcu1iciWXm/TIq/50KX52RhoqQo0EzRsHysO3qacrActz2gZCut9ZG5pRNMYkP6z8lS8
6BLb4jla5MHIKdBFRCgfqxMVAKQ99rCuCbu1GSyExpCEaVjde3H0UP+y8IZMfiaclSoeH3LBTk22
+GnSiVgUob/HLUENs1mRBzU9AyDNd2i47lNnvDBWwOin5bcij/qATeBlWsmts/VkfEWl++UM3Wun
c2Jm9ivZF0+mLAMRkVNIBDAUcIJk51PXcrVg60Ihfugs/X3o7X+aM9JXRunWWWTXpTrNmJT7v7Mk
Fo6J8dgMt1kDB5wFABncCm82PsJ18+pq0WWBVAhS+5KZcqFx133Xjdo1jvaaE0m8cWJr8qeKwlu3
UTOEnC1UMUNZeVjFhb6xRX6qwv5fKbBQxMMClBL5Uzs8Obk4W4XsfFMbqKlK5Pc6gGqValog1nze
wTO2WMGJok+r77iID4ArTm0S7/TM/ondlj5VyxSQJFWiFJO9Ode3mSRQtG3yYz0SmTro9RZV+Fdm
dMhFTRK67WSbZgye0x79W1gCDra3/AvnIb5zkhKR8HQpNQO+kzTiDabHcLIewx4LRRj+LaX2bBIl
pGQVP2vZJ8zE0l5MX4t01FiTeTvDHgus3vh2hv5oeslTNTFZxwH404frwY7zz9kY37ISXzVpC9Cv
Kl5zMt3O2XRTpcjzwuiLEuKLYNV441Tjzq7nz6FefXk6N3Kt8FAELhXscRO1HbX52qlUe6Z4cWDN
tGb1xCQA3qSbEH96NokUWVdeipw4pcp+LNxJMEHXPpZouugNCGmvvDFZwoXj7vuqcv1iAnJX9ttk
St6TvBX+X2PX37aV/wvrGq2lWT0U0Bp7p2BxkS1pS3YPHu+8lNM2JD8elRNebaM+4zN6MrURcTrO
X1wWh3kCSxiTDZqmOk29oRw5G9GcL8IKdGaqMLgivCDl5Ot+v6iUpMQk2y2Rc8ZB+SVF85kvy90I
54uxmrzhCnmTGbQ2bQi8skKD6UZ7s019ZxoQHGukRaXLLealE9TaZd/Y1tYGb8D9xyCPMvddk6tr
XPTxQKYDFH1k4ModgKzzomrLe1QOzRuHfsrGoqLjLC5vrPx1EFlAgOp9G/fv8cgIfD0Fl5mIKYQl
+i6SnCj4J26XPNzTEX8Pnf6Wzu1dCCifXQI+tLwxtqQQnXNRPPWx+VEoKdjoxZS1+KlcD8qT6Lkx
lsnTVSoQ6TRlaB7XB3ZjT4Rqv9d9+s3u9xkXaH8Em0+m8hIG+F7e7frS1uEH5QF6jJgSJaRRf9EY
5LQGYSvDbGdbtzAPqIxo66WzRcnQRORDapfKqbVb9ppvqqC3uwzOjrzsMqhsObGnV96uWEDRLCLP
DmV7U1YaAwJ+wdbNtG/2vZsZL4RIQvegFg3fZAGykpCsSLnRaUwmNo2QE5jta36d2sQWz/Z+7grj
pOVMsBqcCEwiHDZqbqxjzzD28+w1R+xxyaadyWBShlU8anMHNN7Juv31w/99Dgx9ynXZ5WHgYOEA
xF+b3Kt6wsadoiLLYE1/Uu+uSIBxE2AhHTX7jTcfKwdLOianT0kf2RDoTx1r0A68nt1iUKgOIqTT
B8Serc3rkrfdfqRCbyfuYWNLAzLpn8gX/hr6fHV2cfdZtOkojNHbO+GfQ2anP+fGFzoy7jUdcrdU
FxE5x/mHNgBUrSxKezkZv2HpctFQYRdh+M9KxeDTInIDsAHCs4A46yWvSbIsuc0pmdaSLdbOsYOG
L3S+Y8/8Hjvk2zOLcDiER0jMANLpWPWe+eZlQL/tXT1rN83655J1AmNJ5FMT5HvPfYWfB/awJFli
Kf1xTi+LLh+L+q5OxbhJ8+mpjJg+5657bGtBS9O5y0zc5I770yobiH/U3M92/pCuowNPK2gbqvYs
9Gjyu9biivBIgcdVdiIfowyaqFHM8PuA4nrisraO5SgI1LHZvR2sKBbAJlB26BIigeHUMFEzy4HQ
GLXb1K7v2nR8V8UatKjScR9axd+ULN1ND2kjor2t2+yUrcjjBjtbzAcsa+vF+nsyOzde9Gd2FjPZ
ljw0lw1nnbgly2P6VEyvoZVAF3LZo8WRFW2wWG9UD8tBVcp3vZS9s2NPG2aq+zTRjbfMY7WGHcvu
lhaLKsiHMpKzGOi+yFHcssd+lnrx1hVuvtVakSC0iN5hjGBhd809bibdR+jBMriKDh1ih+gc0qQa
/LXtuR1NzOom77G5TlsXjWBIO8v2BJnyU+bZYha20135teDkLyZaleHIcAWEChZ3Ju5Tr9jDaeQu
uWXu+pmUBo6m8dnIAQLqFsiXsaqRVdGwsuufLG1gv5TTIZ/pMxu57R1NceyLftjMEYOpbqH55DjZ
10CTj7tNpW1KRA9dXsXHKB3XAtr8sLG4bOhWRuBOVHuvFwWDFdP+V62jp/CzocPiG5lG7dpfOnqW
yGTbU4Q1cKAYeQglZ2VZ0ewcdHwn4+2Iv85Ho1JvvdKGkj4z9pBrYs3Q0PFLlmFiXsYJAxkh27cx
lArKu41qs+GhITM96Ig3WoH8Z/ryN5Hd+PlA30ZB1DAm2prUUvUxHRuIH9wR4kaEfjMk+k0/6buC
mnIzOzink4XEcqHfebWw9kIfmh2EyOPSpM5GZuU2NglsWSJuDlEkuvNEvz1zEbinmXqVJSJTvX9h
asb7Xy5If+jIhkmXnvKKtjr7Vji1qSR6ZdzBYoAi0ZTJpXeYnzYtTfvaUhqmWHiQuVdsl97iZjx1
7yB6tqW91p8V1rhlPNoZK2meVK+lXKyDY1aomUU1n0S3zoRa5DTEb6Dhc7KWujYnTxzvxlbEnBba
JDBgdzQCudDYZkn7tcjbwneMMvRBrpRoOXG91qlPZFsJAGq9JO9yxZ/IZi5hK29tXwix5ik0F1uk
b73k2IZGLw9pkiFg4rLH5vPaSl5xY/Mn8RPRiYkkyxojGemOb7ZnIyzOiguoT3WOqgedFgpnVLkJ
eVe2cdaB++5atnv8baOedwSNjEydqbIcZj1b6daVn0bjQbBxJ164IGJ1EOWeYbEFI2bnjTdVTHgL
XtkvXQri3s1wO6bzmzXhuhyd8aUL8XoiA2r3JUE0LNH9nUoWvkn7E6QE0daJ/tWWHALHHU4RM1Qa
h54JGCWaaZvL+gd+M4doTu9HfdAIn3ZxwIwusRslxoSmRk9r0qEzCRsZSNgsOZPtENwaFxKu//pG
zD3LjSrNI6CSaqGssDnnRG38qMj+0s2/US0/oGcItwAUbjf3Syd1yDghfejwC/gWPy1MudNzHBSM
DKHXdJhM6Hto03g7MWOWpPik8bjtYu3Da4W7HYyWwLUkq26Y/DnbfHFJxxPMdBh7+bpBpcM+B3Mv
FSv72j1gH+HDxMgCbtvH1Arnkwx1ZhtsfUSJJMeJKrXTYMGjQ37qtVzfte49jAsKQ31+HZVxWDqd
rrBqX/qRiYicet+Mys5Xk2dQKOYL/310E3f9Ry4ZkVl/5pjcu+z22QRzVxxHhdSI7cCgGEDHnkbN
fmjxjd9F5JFoFWHWhDsFU6f9tNX4YUXkeuXhTTagrRTDz+TS0K9TWvCoK597mgLkvXlwf0tJ88N6
GUO2hyn0hi0GnS9tda/FznxWDtEFRZo+aKKGnm/PnHJLXW0qpCiBMbLnc1YmfleXv7o1/etHnYpF
TgeDtWe/QrenKv+HdoP0SuinzHvZGZtO+8grSjmr4pT2i53vYxC4iA2DTEsPhU6gcxta903npaeq
49y2miDiIG/m2kMeyBDcaDx7G/fTdFu7Wwv1bOAqQdrG8DXP1R132JQq2NqIGvtcW5XoQOrdnK6G
3Z59B6FtCOSX+ifFZMVWIX0ydS/044bWa1zZCc9onORRNdyVEmeu9k2vffrUogPTVx20k7gdO8Zs
iyq/HWdlswi2Rm2HsG7kXTH0ZR95S3eXrA823bcCJe3p+imZN0QZ0XmoM8mr7dYImlAdCuSPaHJN
1lKC1V3Ng+LfjnNQN6zDYW08p0OSch7obx14icAwTcePrIMrpR2IxXuLkljgcqOnXXXFtG1DNjLF
hA8i3bSqao6N6p5Hp172Zmol27HNbxWSMWbHTOesNm/2XDwEG7tDBkdYMatlEkcJxxqLSx9MBd3h
rdV2w+1Yu495yQEtl3xT1EZ723t9TYb3zuWm79YwWXrGG1DH7tpwpslPm7GP1b9pMKCIO4zl08F4
tSTKwrr7rBtILji6KIWKrdc6dwUTsaBeROdTtG5DrIMjI1aYOWvQxvSbtnMQyrEnvvCUtYPaAf5G
uRjeekt0E0n2KmzLdplZx/6kZfRjjOlkkD9AkaN+WXKBRznuvWG1D82Q0YaR0Ws+M/8U3JciCNKt
Nv8p8oPT0DJuE9sag74sop2Wk4zQGO6fY6PRLPpX1Y/hRoBB9p1Z951uZn22lh+h3ENrEZOd/jmS
E3Qp8u9G4a3VnZ7aTyPEqJyj82TVL22GmKLn5DK7Z3wcZ69F4ROF8TZMWigeg7lxPPG9Ok4oxKGT
dJ5p+aHpXEyU1znzl+0YyaOH5OeEUfHFWGPGo1pj2l5xABzx0+WYLfERVTRfdyp0gdqk+bMnmVOb
DhlFsEBOsprvRovpgS3Cj/geBQqrih9Oy3Ywke6P7c08ZPkeWcZxHsM74kKwvtCLyAyFVMfhd0bz
/FaU9m+7qBshhjuqVLDF8TkL+Q7OTg1BULfLxMDZvVZnzFHuZBoLytmuoHNiHRq7PxqKHPRCPWnz
YtwMaIFMdMC7KjkULSVu71m/ZmYNm1J2b1rVL/S5Mm4GHDcTZ2aD6Kl143PPLI2e25cp+v5iEBab
xu680/reC7ql8j0Rc7YkDzlkBj9ira/aPVilI5pJbuWZbuLvrz9zSZxYqCwSp7XfyB6+MpH969t4
4ew391PD+yISwgvJW9/JpfuMLJqQabra6VMmaBYZT2blRr4AUUaHgYmtzWEe23GH8IkV9pT26Qvv
/6Pzr61bL4joF9CmpenfefpGm9hW2dGv6tRjZzq/dd6/uXP3xBQi9M1Ug5PvEJzlQZRqQrYDwljV
O8xRNVKDpUCSTeSBuxmKpWHLrzN1dkLrDCjtnxFOrt+U6MTWaVbZY89np5YHxO4cRyWBP5xma947
XEFlVO0LFu5Qau/WkPwBNyvpPDdqX+nI2rC/x+1v6XRv5EzRjS6ru0bsjJA7J2s6dGXvUIgR+nH5
z8xctOlqO7gJkjpd1OQy4Dut1/gZbUZgFxo/jvnLQNPdxot3o5CkBaUBGgHpddLoaHq9+KTsxdik
SXxTVxqplVZxkbjVsrIp9v1s61tkczbVxeQPpdwbk4qgjdUNESzNo8kvhrDG5Z+JU8umNMLRSbpj
jPHaa3pW+P1cp79x1azQqf5olRqvm1ROIeniUN6yCVsz0Obp1Vhi70xnw1cd2eOunRhb5ZTPcd3e
WwNBEGCq+TeSYCrQurp0y/F72zcyYyvUMC73k1knuMrKLjD1HpB/A/1TNRMrxRBDEe6Ecmrf9Fq9
neq7ftGNc1mMu6nUoqDJKMrq7lCVBnUrPeGkTHj3VLl14+UmKViAwrgpt3rdnyKX4PZIJ3YBxZHh
ad3WyzXsyuN7rtptO3aUAH10rxkU/VNZ/UQM9JqUMEov0pJAm80v2Td3Qu8PhZfP296g3s37TNIP
sjAL5RBZwum+j6x/tThHFqsmOYEO47A/D41DJWxs7qP3S0bKF80v0bivTFD2ihg4PC1ni01pHFFG
qMi8w7ByF0/6XTINqD2MYx3lxc6gPSALea9Mb5XyUI7WDUGKM1rXujXfOpU8o7CkHIVDZfcjRo1S
3paL9RRa6aNgTdm5zrDP2mXv1cYp5E6OWdQfKgZkRFNu05RuJImdadJuzEZZATJKPnIjip0aXUxX
0DXHy51U8X4ejZ3T91QlNBs9Mgs2tZZfhGp/wnT8yTpmFemyMZrHvBkGLhosf2H1bsbyJ1H27zBW
8PrNwNLzeg/8nnnZDFihYdcu43+0ZBnY12VL80y7s6rlObad19RRB920jk1Mqar15gX8DnYPgUZn
4IZod/+HsvNabhzJ1vWrTMz1QRy4hNmx51yIXjQiqZJUVTeIcg3vPZ7+fEhWF6s1szti3yCQlhRF
JjLX+o3TPhz+0ExlVaoFDwykITrXXIuSJ6zaf60yZAPjr6Zh4sMW7wjqXiybSFzS5G+T5y6rcTI3
QaO9uPiwlqX7KWhnRHwYHJQeIAVAO1wg0uEgUnxPc50Ad+q8qKi4tV7+hOBRB/Kqey47YjGNDxk2
t60jxDEM7bzimkJkeHCn8ZC17jKcBC5KdCFjcjDQSSHN6qyFU10NkX6parzKFNVGax9Amtp9cE3C
y4YLrUA4z32jsWETS5ZcMtBoJADDNV9iDDqhmyAvJozqS6a2SwWUaolr6BDqT5Zm4xmKbmBEzL0t
vO38yCMv8DZlsXgwgwxuOlQfrxSX0qhPohqcBblGjt2Y1j0opXFOWqteZWB6egfk49Ds9ZZssE86
pVK+oeSA1SOx1Ye+QkESXKpu86/tyZcnica51N4RgmdtDLWC59q0abX2NVUJgaGKNDPSNwrE7tq1
2JSwUexhq8xpQPSkQmQnVH8kOMDu16s/l462bivz0No2eigFzpAxazaCFnZOQLNtjn1hNkctD9sj
AYiJtF6vbIGP9A+1Ugy7tDaLa2Qq8ZVj9XwvK/Ia/iM6RTw2LQ8tSC/wtUUl1Hrzs5mOytCtsDUs
n2QVcADyEML8dJ8k6v2IddwZVmKqiytxmPIKXOy5UBHvkFUG9q6n0lW3tw5zrwQD0zXvNljeJyKQ
Dku/15Wd7AfYergMJfb186zyArdkG0CoJG3NO5N1tVU3CxB2AhmXP+uS0FloiPo8yR5od42gXSIC
2iLun8yh+3nhbHdxzKx/fFdvsjdASqcnofVnf620ULEwD+RJ9dO9OsFa7eSDMJKTyvokH7GeCsSZ
s8i60EvvHOHp+aH0AE7lRd88yqLl5vHsATetwiFqP7iVn+z1klhi5vctT47GueCBsEig3zSLzB6O
vcriK4eOlVsvfMB6O1mMEjfaQGwwl7eJfa8/4FVI0Gx+2SpBdS7Wbl3lSzlu8UbWxTzKV+pDLBsn
z/EJSNC9b8t0y3FaWchiCPP02Lv6S1oqvA9VfTJKrX6W82iMJJRRlQc5kcgA9ZWZ661laxOJxQim
F1ZNkl/kRSRltY4rflpIZQXBorVytC76tF7IZhDN+YUXDLcVHsys4nOfNJwCUFckte7zxPU4cB7I
NgQp9HXTGOETIfZgnfdDciYFPyMHiuKCRJ29zP2wu8ZIai5rVBWex6q0Fh7smw/svaqF31vJa0P0
jd+d6N+CCT07OxH2x2wQ2UOitPlnsyp+YCoLXbLK3pwuSr8NRQZtMDK+ZxNA9sTJ/2gGdhQpORUy
HPmiUwsWjkk9ewM7mofqQLQKSG6KCo1pRcAPsCZmu9PRe8o3AbmQHyQi9kYzld+Tyr7YIPy/hn30
ycmC6ovKmYDdW+1+0sndPsRRMq7DwscaxdXKC2by6GomNkvQbLgs6/y4gFI5KWx+urK8yAbN12wW
Ca9YyaJsqEKCQ5GfKGx3mOrWr/CHlQXEbCmLzTxBbuvOqhscFPV+vQZezznwafJooi/zYDFVtrpW
DA0V4rmPnN8lJ7gZStHd3qpsyGqv3WQ1OS3ZRc4/KCo4/y4g35+X4NlgpG+nLsYukhToE25B6bYt
RYQlaBEc+Zkpq0YZomdEDMJFpYnmc5ooJ10UvU+O+DI5XvBHmYovALzdt97SHSyQG2izvZ0QVXHL
vZLlxt7We2fN4bXj95/q5MWN7mPvdR9FjpRLIFawB/gHTfF0yezC+jRYer7w/X66ulqYr10rRW4n
rbtH0P3OBtdm7wlb03pplLH6CqIwQjApOJdqfM0mXT8ZRYrQgmH1pCbIBbZxUJ744pAo8vP4FHN0
2hhoLRzj2Ew2bYlKSpKR4ErjfjzGwmg2RgaqIDNJ/remlh61dtQ3KNv4R83VrQ0/FPsQxxABchZc
fmWPGaCTTQG1f2uIKLiwG2FLp9nWNz95RFfC+t5wDn+oG3+8yq6hmBSiMn92Hbr6XVcDmvNVxeN7
0zWC1beNn0FPRQe8zza9h7YpasuEM2QdAc9NVxZ9sOqxC10WlUrWz+svqV7jrBx500oPp/4iL9jL
2gsDOYm1LGpzP62DiesbhdgULG0Yd0fEslH18Xd6WA63cUFEUNnRveqRJPj3CTc/hKqI9IP1PzeF
i+wNPCVOg842x0UFjGUPGRhewsVAVXgJaGdYybo+d7wLu3sw+ihukhOin6yze2PZj8gzyVIfeOkJ
ibKtLMmJ4Ke52wj3PODMzCEvwhQexs38hu514DkrUrmWvmt/9SP/sdSRtnuSVYXrZEi6Vdu8wkJ9
SJJmqeo96AoCKM1aiUz+d9hBBivYiPAxlSkmlqXXTzaPBYAAcyWxyXhxK9dlhQAfcdxbT1lEOJ9Q
03y5TyEbcuE3TxYpdTSnHWRg+vpJ80Z1KwP3mZLwJvhi/g+VvrDUraIR4pcDZUd5kQ3wUEkHz4On
qQA+HrvWzp8PoGVQGaeO+M+Tn5bAWlAN/EzUsCbJI/KzXiBUISb4OHlLwtGwsx+ZnruX0Id445bE
02V9arvPyH2oz+683S1LaDFK0NI/y/d5gSqUGHGb9sasXMn6NuBE1LfFG1kcG3GiAXvViNRlKrCc
1YJe2dc236YHeduMOJdmQ4eUuVD2sqqKYlpl+XYra+/tnQtxLUmVP97Vy+K7OqE72i4t41XvEEPF
92rcB/r486Kq9SVs+VsnE7x4GtjioxZBPlCLuPhM0u67MAvri2Jnr42mNTvTMsyNo0XByk0NVD/Q
gH81c430GQyPTHdYT30NXaYqCd9wvMTUmAUTVIayqo1x76Cy5Y2RsQQVzvqXDaexLNMfY4GoZ1vr
H31RqyBIc4cTe6889m9bXeuQFVVJ3T+oveFvvTTjaN1A7XL09Evhap/wJ1euCGbn+0xHZjC0JwAJ
Q7su0yJ561SSaKOSaGsFCtdny1swQbpq37rKLx61skrWKgSxXd766aszjjuCkdkXrTdyWE+et0+D
Lrp6pv+HfLlJd/gPlkP+ZOdpd/J8sgzDPGB+HyAoyWlFYAMzyzc3yEl+jZAkPcqLkQ3tsTRb4LXC
QeJA4ZReApA8GnpoDg+yD1zO+RaYNhw4c/+z+GsK2T0tirc0TfLtferEABZsKl2zakuoAcMw7dBt
cU+ylMUQ0OwO2XtZjCpQLMBTd71Tn2wSgs2uJgICOkwNF3mpVG9jR141yszykz2Rtw6HpP6SJ+kb
MI/+GxbNx5b96I+6s6BkZT4O9vn0kDvQBB4UDvJzONr14bekAwgZxzdnun0KT7yBpzyLy+V2icKc
rhUPIdbSG1m8N8SJkuKDDM6yI9z9FL4qHTbiBoLUB8cKSnddF0B8+8Gqd4HRPsqSvMguYu4ni+XM
LjJ7n3hZY1/CQVV2mQOvK4Wlzim9Q0RBh3y1DOdm2adSPHWRJMREKyHow2P1G0d65fE2RNeSRaX7
4unWmf/TScNZQlTCvkAYYpJfr3Eb33tpxTeL16iBFOyHounXiwYc9tWP0+zqzUeOUK3A6vyqc+q2
WcaEwIDuIAkHc0U/V6rjHEo9qg5wWd44E4sPKrQq9Masc1HbSMpG4MltvogH2ShQtV+CAym2agFO
sOmMYpPZ4F2TxvBfQi+3V0WHOIIeDfCooHdintNBdRtS68OUgLJxc1/5sSa/5v3IOrakRtWIDylz
rQDIxodBGMGyiBIIRCAFnolmrgbmOhvCEM9T5RE4tXVOmJDsOJsj6m6YTfQgW22DTOfY2N6B9DwC
o2GYnIraqk42iDVS6FX4tbTTxyqLxGtlFDacCh85kCkN3wqFAMLcwf7rSHKpNUF1J/gKXuQ20mLF
WhRjrZ/JLRFxt8vkQ5/AUELAM7xEnodulNbkpEgSe9OPlr6PeEYAh0lbMtpRfmB9azZjqtonk89n
ZcexcckT7O9CVbE/DLNkEXq8D2VpOpu69abxIZ09GFp71I6kOhMCl6huzVUZCP5jMV9u/ZrKzPG2
UH6OkC3NOOKQ3JseFoSQ28lxr0AktlfLaIPnwkKzIkTobSWL8kIH07baKzv7mQWE8NC9g6yjg2YS
DiQC0u88tzVxpu38vZUl1bEP+nQVp0nzqofRN/mv1ow/QtEH3yO+qwTTR4wu5jEOUkV7cx6T2MQU
qsisXydjTh/03g8zu43J3ER70J3055jSApcSJ9keSpW715rR3ZPyJL/V6yQkyijz1zHPhgo3bJoy
2fT+lk2wsVTacJ0MZdpiUmDC48NV96Hmr0flGR/10UeE4UGoDtdsrrhfmiTEABjU64cJIu2qHXBc
r8PBOOSZHq9CESlvkOSfer6F30XYnc26N97gLWSkxet/6+ql7ZPcuprBcC7c8GfXd7Oak4rHel7G
hBG/6FVmvKheVXzwu98KYfdF6yz91qK5v7W8H1O4Rb+pKw8QylR2OIvX6sAzFsY/CVHVXMnbWEMQ
IJwvhRuhMOk8qeh27at4Pq/J2wwNWgVP1b/WyjLK8NXjZBCydkflMRP+HsqIuUlIFT+SlVceZT3E
d4KnslJLBwdd5Lk3ST83e5C9WktrxVZ2qGWtvJWX0hHkyuw2eihQzvjZX7aMmv+5datgP7LOn31+
GttkIDCnpWV29jItO8s7dqGvDcnUx3v94Pna1jFI3Muhf+0L2vRn3wbt3gc0Dlpkhx3/KC8CoU++
R6m5sssU7ZKmhfstb+996pF0x/s+stlSBWItHcYyITBD/4OC+Ps+yxqV+PR8qysgvuSdvNQ+zy7g
ScHDva7TnbE83suxNcXrKEXHTA6G4ohS07t5CFeSpKlri+XKIUf22xxsnOxFNg4q+JoCrhZyfZ0b
nhEyyM6+GmTnMhltOOKesXRHPf29Ydt0CPjdawvDsJdkWo2lHCgvSCtn53pbzT1lRd2DD7PYcmzg
aaQ4zbxNpBuPmCGUD7IIlSnf1AZKS7Kom1BGFbiaB1kMrXDJA1L/ULi6fo5T84Os7kO0WxsTD7lo
zMa3WiPVyxHC3slWRahPOGlOF4yyzec6m25Tu4nZ7vuoLdBTYhAZj3GFrhDn0fltaQlqgrlQjFOP
r9Kb7uFM8u/v1pzfLduwYE0maXi7v1s5Zcy7TWsEmktY+huphJ7yuFg3uQ8uehZLv6mjz3rq92JZ
BzDRXCA0slU2TEPCyi7LiZp9SrQk28rSmJZ7lkooPom2ciP2utACw/CMttuwrIlnr4baHoEyBenC
Q6jglLMVwjrJE6QfKuSzZO/bQNsIwE6XzuzrEZ6FUodn8GY+R4v+EuN/cUBAft8qg/Om6rz86A6w
jlz3XHbxSz1XZy48myomnd60sfM2NEa0IBAfHmRrY0V4Yozxq6+Bnm5MLHaGXnHeKkhj66yKhrUc
pes94cg2ik6ukrivU3SQL+konXpA6ZUM4PxSXhSRyK0yZSOLYzx+mvCdRcOqLj7UvreSL+k25Ma0
Cefrtkv0VxPWWBw6xyYxyHioKuRijKyOOGXbx74U5F4izfLAhZrP45iYyA39ah4UMAz3IdM0jSyi
SOwLHq2GgHUSdM9+0HbPGC0ROkwAh3o+RSRvMJDpxy/3HlrrvfSRkRxlf1xP6o3RQbSUxWqecM7i
znPJMX2VigWaIu7GNcSmacfqacjg27MBAGpfKfxaVUQyW8PyvweXNujy73g4peAE/dlrwIRtOzUO
RP8+ehFW/dU1lOx77OnAX6zyo6GLctWgTHggGmkdi0kr8UBy7c+RUi5l19Ihz6f3qnOdErzhRjXk
SSKq/joVbvcgX8+CpJh0VvnFK4AqKuXAZkyJxb6GVLnKQ8t5AzhwlF2bSP/UOSocRN3SeFNEdOTf
kHt9ubA5R/35N8ScoW5/Q56yp5J/QwVr6CXMyq/Ad7u1V8bmOlHjaQs4IF3qCHu8yGJXxdlSD1T9
xWzqn62T6xu/FdVYL7ckjdI1bGfyJIYSvar4pC/VUa1OgOH7XanF9RbZZHRElTBZ2ujmfRzH7g0I
tPmHU+/rRJl+NCXLBCLkEYRyRk+uV51q4pl5i+BCb2Rf+rQMNuhlpcjfJX1xIDKHZdR8967YIvKM
zbDZLDgH0Lss+xF2BDbQXpNap0QzVt6ghAfSRs4iIe66kvWlo4MFguicHQyRr/KmxzLCbxlhuCHG
L+7g3Cbod4Zt4qqlzfZ6tq0eTBMs6FwqIx8UT16Nt8auCrRVVXUoEswNsotsdTs935NAQEU/IkGF
Etg6qXxxNIlvHq35IotB0lv7CXNJWZL1soeWkj8i6WOjTJ1FUN/nsX2Ox1Eg0nWA681CCrDDdH0p
EPp/Dn0Ak7UGzkIKodtT/WK5TvxMOj241ReJvWg1vf6M2gZs8+47auM8w4C/XPzC9LY+0kEbJ0iy
57gnydEoavfd6NUFAtDtFxXVpiUyjtoJ6VQc0NokXA+lUr9WqvbiV3GPpA5GWWPmvokID5VIs+ND
W5Q9HiDGiGr/6J85Y0DGzvwLtPL+YOiNdRHzxdTBLYr8MkahNSuKtUcgmHv4f2AtKzOudvrEtuLe
v63rcK02HNlknRzWBaDwx7BNN7IoG9Sw+oFsvXi8d7NBUtl1nj5B3rQuSenVT06nLO4dUJZhaxaN
3+7T1IZdbpoJUp8cJBvaNhyWcRJ4UC6YSNZpTTZgdh2mO1nscs9aZ2EBGkLFG8f1xZvDkW7fu4AA
ZLEex2CFUo26lUU7zl8a0l1nyFTeMwz1dd204q0YfQhs7lUbIvNI6gIJfl/9AxiWuomqgiONrJOX
MMzqA5wraMv0VafcWHtTVeyaLvsEFhjquevpS011oms/ZuJs6l9bYgsQZ7Cr2CFjBuV1bsyrPL6q
ZqguVbJDK1l3a/CKT8aoa3tZQkpRnN3sq+wua0KhqTs2rb/PEyW5CiqiUVaV3XUQSZv6kw+H6jYH
hwvg2uX0CfKLs6hcMtMRqX9tXoBC9F6f7yXPu5XkWjWgcnFv6/5S+jVOLnK/espx5Jz6Z70nVz0v
gL963l5vbpsFd/7DOHfwQT/6/c7vx/gIszE+iti7tunYbZFjiY/3enl3qysHEmY9yAa636uzipX+
QZbrqfuW+ADz8Wc4eqnIj/JOXupyRFNFT1oMxP5s8DQ1HH4rm3a4zVU/fYx6fChv09xn6GplXGnR
rN03zy8vci42Bd3DP//xf//ff38b/sv/kZ/zZPTz7B+wFc85elr1v/5paf/8R3Gr3n3/1z9t0I2u
5ZqObqgqJFKhWbR/+3INM5/e2v/J1CbwoqFwv6mRLqzPgzfAV5iPXt2yKhv1RYDrfhkhoHEvD2vE
xdzhSbdimOJALz5585Y5mLfR6byhhmb2wSX09xjLvXamdx0PGOC1sou8OGnpLLIKvG/5oIS9y0YF
k4Bk7UexeaomYdwu6aSdTJbWR3LDfNaoJZknUPnFRtH89uHeTzaQc8NAMw+RTC5CgqIi25aZ0x9F
lg5HeWf8upt7oJySsY0DdxpwNDl6urZrwja/FCFQWs8cfyu5mboTgTuu//6TF+77T942DcsyHVcY
jq0bjvPXTz4UIzg+P7S/V9i4Hi09zU99qyYn3C3me9jbNfmNuaZciRFnMmAbA9Ih8+VndVS5yAaW
tXdUSG4uU1MVCN4M9cUN7QoJBeoGzxLASdUugNX3Z7loq29lUrW4zwSvJXD9p5Bs+KuqvyZx074Y
kKauMVhuWeu0TXTUPCiGsphoJFUGQ0E8fx4j4B6s/KSuIO+34hWsRbKY7CzZy9Ysj3+bfyh+m18x
1F3fVhAtPQ3XU89rEOuouyPR57//oF3j3z5oS1P5ntumo0H5Ms2/ftCtkzlsWP3sBxGRHr0YPj/5
Cfupy4cqkLKA2IdanvyM7819jixqnWWPt35B3cIURkf0MTCn6kBYBz5szBcutcYW08y5snNm/LC8
9TxzvrX1n70KYf3oSvZdpV+4OzSrjFXnNNOXpnkYa+LhEwYxazXV212bms4H4Wln2Z5yyiFirhcw
OT3rVCFvvKg7Z/ri1fGHgRjzB9aAdxMmwA+uqmsANFwMCbqlkxjOnW0Hh7YvjrKESOB4/lnfnfF5
RoGvKzLvoTNQfgTmYiw9896FoY2Z3YbqilktJ/Yn2zwC5REgHYKEfThcVa/8MA6ahsFbRyzJaea/
xVc+2vZqbIX6SUX9fwtYyLoVrTE8ZXBYnw0Hk6AwFymGqYz+T7POwysDLYS//2poQv/LdwOFHUtz
WAAtVTOEBU3j3fJnp0qGiBbyGgX/r0U61tZe7cIMiEuocb3dW54Qe9DX6gJ4GCh12XTrIJtul0pg
uNtDFa/qANPBNEtWcsEkdVxunCYANDmvpR7WtptcwQhcLrNWB6Fbtka4Bl9cd1irdpWfAmgcJ3nX
1u1LZbfh7l5fIBB969H/2Sj7owP2c5AsuhxBoqm+5nrGBi4O8XqDA9Wl00ei8+kuABi/NPxq/Oj2
E08hdQhOsdvfuimT3R3TAQVlL3PVQ19H6toTyCs4c1HWyQuQXwR9nFS71cnivbNskHW3znO/e/E+
szPP/G5SfegOnK6dJ3doTnatW6iFkXlW4v7NrDjQmZAdDhghuSjezjsyJUo/1kZ1CtHL+dK2bIt2
md/4V4+VFLDejIsUYJR7XX3U5z/aqEW6rcdKX8mi7Ka7EIkLrSMG56HJw7c6PXeRk55HzFrOcGVe
umJQH902t50HwyqGrZHyFJNd5KWZOwdW/tL2ufp4r7/3lXMSQmUCReS3+SLEgFFOCqqFNSXx1YhH
bTnU+HwUroiu8qKn4ecpNce9LHlIi5+9+KMsyDGBjQo1eIr64V73bp4hi9XV3/+AhC7+7Qdk6LAa
XU3jEWYJ693iGoN9T70gLz5D/k156GfBUXr3EJwnMVW47lLUIsMf8Jfdz7tmWWwK8akGGrZHfZXw
gvuE7Eh3lYWYx+NSR8xyI4vK0JI28IYr64VXLAB+/yhz2z90lSO2owZi1EPqusdMEKStgbTysq9G
a1tG7VvIDoCTOsoiDcsXSDHgFkDRjTcnI2oi6ywtd5+iUdEOLGYbWZpGs31ISFsgzdIV9XXEwMcE
+uyaF/C7K/mmWLYzKPxWsCJA0z17eRtc+gikTe73z7JHhbg1mMUk38liaVvOY1/y1ZFF+HUzXzTs
EQOZsgPGhsvGcMaTVYzjaSqbAlOpQEUSuwXeHzgApZeyqVbUz27hmNvRxXjex4Vsm484UPjDoF0D
u0b4QU00EmgjHP/5LprrUArRjwQwtHFvx5r7iIS69qgnwVnCDyQQQSIPZL0dRajlgVeYUJBIgsjd
O1ZsnydlZijxK6qJ8607YhMbDWesPXsFaxdkqFskaPHL/EqjZ/EucDHF5PkbPMsLsr2XOLbroyzd
e0C+CJ7lqF9zyB6hj6CXwS8eHcA/10W52EEvDTh3fn9XLYt2h/K2393a7kumXEZlm9d+v6+p8q40
j13tVNZp/n2DOY0Phg2E3aVya0WiP6panq59JxkunR2EfKgiem0DMIF4DeVfyrQ5E3L1/rCar102
WgS1gZTm1qR/rxvtc2a52ScfRPoiswLjsdCjaKnP4bdRj+xjNIfoQmhXu0yLLw4SLBN+zNTJhsx5
tgJ0CTtVIYQ9m8ousk73N/ft95Al6xymIN+CiwMB+duvm8SPbjXRnzdzU6PZT0qAubClJs5RYX+D
+F3VAzMVkNtlJeIovImy8Yo1mIzwEkZCPBYq2LmgbdAzrdEBWeLi6ZKAFfWV1ae6RONTojibks3F
4b7+EXi21uHEmnBb+jp6Bw7GVlrk7/owhtkyAaPwzPYruvNI9ml+fBWmWz/aKnj+ssrKz3McQvbI
Wy1cNlWFoBmKTifLM1kISlvfKQ4mvjo77n2RZtBS54ss3i9VqW56Iwl296rWivuNMVbh9KpBkdoI
21+ZphqcyPmho28bxtlRIgR+EGbfdLYJUyd3om4dlJa6kM3m3DEcguigqv5JCcto44SQ84zOwH8u
qZBKT7MMIQlCmtAW+fIAwFrUwrPfSlt8Q0Y3+1HE0LRccIKwccetUlbD11gJ8SJqaw8XYBPh2i6v
nnO07MgLEAWBQv+MBUW4UtsYytncaISNTSTPXctGWYVlECrxVlHsZFFRk34v/FnWpI+bYjH1yUsy
x2mnssiWhaiNeo1BXroKMWrZBwkK5KppoSYgb2WlvOAkhLr4fAHVLfIHRMd+dpeVsshya20ccyBD
5gWgrwezCh+DMPpIusd98qA4P3XzHeFFUm9xMa5kQx/nw9arsJDQ0gmRcS9kWXGG8aOur0tEpN6K
Tvf2/oBUJZA7UO5mNL1OmaryxdWjq7z4ykvrAetVujC+Nuht7rWx+nxvNyoIpH0x6EtZp6v1Fycf
IjYKdo8LWjIipdb7xZdGwE13QRaC5SfBTSSxX/BNSb/9hx6FryIQW5gfDXPMr76LztIcnpWlSPi/
leY2dhrGrS1HwONemttGqCs4cqYeUiFtdIZ6QIph/r2VSZ1tBhvJd/l742zYXLO623tmveZHmp7G
RlNehYMmFuoAMGnr7qpq2S5JcuUVf8ThUBpkoPu5V1T0OOWUASTTuTWJwEYGdaE9kAN1H+TUep4k
Z61pb68mX7Lru3xTeSCHZTGCQ7LBuj56QOcObaBJJ7ZiQ+DPRsStOuTBVhrAmau8IEp1GopcoIdY
PwnDnDjFk61FGbPRYcizrbxVAmlDmVAvYzxGIx5hCJCsQkjX58LoMg4tSv+EqpKsuVffuwYa3o6y
IUm1Ye6q2jMdvwARvw1ziGJDgPaci/LyDyKSYGy8H3bqILpoNYDSktmoT2unw1Bo2h7xx6FdsElU
lnmpj5+NJHx0ral7UX27eux857d6czCiI/T/r6mfGlcePgs1MdwP2lC6H8AVLtywL66yhIL2R43U
ylGWdKxQFl1b5vjX0LXzYbwVypRsZDGEPIZag60v5WzWWI2Ptj6jr2EcrDstj1a6Dl128iqBWMYo
nipb49AJWe0rv71Lp8X+C2J7zhadNQOlvbw8jh4BlbzJSJwr4Xc7IfbIEtw+e5NPsikYR5DmVneF
Ut0i+EuXKO4gr7LbSHqF/0gXNMcJwfXN3+8mzf+wmbRV2+aUDiRDIETz15M6nOzMh+6ZfMbh8sHq
yhaqp1Jf4dXGj0WNEioYmuYq6wq71lj0k3Yji7JhglL3btSgaNsxdxvlWQC2yKaFM7gp6pHt/ca0
RIqBo68DxgbOAV2zqffyQtCtXOdC/TIpSr3PfBtBCmSK6r06X2QXWUSCnHHy9j74tzFynmGsPv39
x6WZ6vvNt81zCLVxy9VMqDrvP68aNA8AFaP/pCMfB1JZAzk07ye0+SLviiDhsR6qzbWCurm7J/tu
uUCndeuNrQBukAlCmTlMdQOocmdzBMp9DqOW9vTurtMT/VY3/Lr73/fr9WrdCH/aqDMGhJCBQ+TE
ivbyWCyLvhnFe3mGlsUYqPJvRdl673wf2+RIL77rfC/6dcULoXq3UAfNPjh5nj85I6KpEH2f5QWG
G66HrmFsROkGz8nkZk8WUksmRmRf4f0qaAZkDdmDTkdrm0Nk4Jgx5wLDALHXWeQdH2r+29+tGGG2
NBmix0JjSbYKNPngZmcf/ZElXwkGbSOL2WB/UHI7u2T6VF4D1SCtZaTIVeUIjShts7oVowkRhN4b
j33Uja9G9iNKp+wjUK0MzJgzf7OZWmnScJk7av0oW0cTy7Agq15gng8cJ3gHcjI1DWFFz+/gVjTn
FarLLq2blde6E6fUB2EvRISusp9oy2qwxT5NCu8cRiNYkbgMv/Lj+AQk0Xg21MjYWUhLrWsRVZ8d
+6vS2MHXdwOxhX37+++/br3//hu2ZREktXShq7rpGO/Wi8lg1VRA+r9aA9uOV1NzzHUdRJB6/GTZ
dq23VyzD2wddeQmQN9nIkqxv0tbGu2RuleUIsgGk98LY9r1JKggN+YcMFhNCIpAbwQtO9c7oxHAt
S6s4I36yQLR4vMoq4PndulNwD5JF2WDq7rNVtfpBVtl23x1qnNllSV4GTytQSCSqAlrfXUW656/J
/tmbHIgcgg6F8cYmE8l7FVyIIPb9NiBsRzxlfAk7w9+VkQ3woEMUcGPiVwuj2XZA8nJcuP3k5U85
bPKNaVZ7v0XqVPBY2kQzBQC0488LvFoI0QkCDvcGhPcAoc8j7HmE7JwV1lfN8CwyYAWQos5vy706
m2k2v+4q2SLLeEc7DuqXNkQcN1rLjsqgnlDGP7+LA8jivQ6l4wkow0HW5DyOjveIQoNt+R45PyQe
oN2gCuoor/jJfDZZ+59kqW2e8Lp1XlBHSS+qHTxhFam86m0w7FXyYpDmWuVVG9twg5jIqu41nnEl
Gdgra3V0qfmH4NosnpWISxn0OfmXqNzLurRwN3mTjhsvKrq94iktih1jt3cT3Ske7mV5d+/jzL1l
kWPfKXDjlY7h1PZ2iAsIXjwGXvFyz57IOzNoodjmOMrecii+W//WT+SgHpF7mtgeaOb/Z+08lhtX
snb7RIiAN1PRk6JIuZJUE0RZeG8SwNPfhaROUa3u0yb+OygE0gEUi0hk7v2Zk0YmY2HXrKCMuSgP
agvuNjfL+wLI6X6srci5aXscSmtUDz51iysU6VXkglkpTr55SJo6PMkDyt/JnTueZYFoIKQM1wy/
FJ0+7fJJZOaNbHEiN1xqpoaqwDzU48d0cMkYMOPEDwBzwDtD+JCl0kYiJyAOKUvykKVetUYYqJq1
MeIHeTBLyJhdiXhf0ofHvB5/Nn5vPCPT78qSzNHEyvShFP5VajBLe04S/0Nb7xf6ktBrtgxKe9oj
WaLu5VkrhulyJuuSSaAcKVKwDl1a7R3LxTCi0Hx1ZTsdij+Xc3SJkk2Gai/ih72+cysQ8EPWIQeP
kvemUkb/rhPZtFLITT6gnhgtzTxsn3OLdJ4v6vht6KNfMfvJH1au8XMe0M1BXgUvnYhNR4Ngl5ME
GTypFJ+XSnG/22HzG/1w9zX3CkxFSi17LojeL30EU/5DNA+y1z8uKFzDcFU2j0yqTKY0zxPuh2xg
YvthLqrGecY7S72Rr15RdoD00Z7Yy/D1oCBPCkgo3ctXr2zNoua9VdXQIZet17GyFSHuHWKL5f2/
Gn8dEOptADak1sdDXuHwkbdId2WOGRxjDQUBeWZ3mGazGe51qL9zEMuNPeiUetQs2C+L5xJQ9QJf
NfFssmnvunGpKPrJNKPyZXKjaT84hYriE0UiherKDdBNkEU7cEjaVm11nFqteLGsYgFDGbaXBWg7
aEN7a7hNtbF63X5Gie5BbgTHdgK230bNI54f1rYJkBoK2th5RhvjIVLsdhtYoblFsG6vNkX+ZinY
b5B91Y6mgfsQknfWyivs/gsgui8yyv2na9bk710RidIuXV0kYwtRKkur1Z2jCV9gWmIJgfph0R1Q
W2Cx12HedNT1ODsarXC/69n0YPNQfkcy7ZcTDvYbVLfuxsv86cUnu7Qobbt/Rh4SdSRP7x7TGL2r
qiNIoSqIbOF/Yp7yHCiScOrwDqSuuhk6s721helsdWXw9p4LltxQCpxjhVAPboXf8WjjLuRFRbTp
htK5QyVRAS0yTmc05oNVUYjuIY+LFD6s2z41tc5eXs/FFyYuA/mLQXuNHOTOm1IoEI+mV/6S+gcL
gCMUC+eXJfDo7YpwH5C02VaCP6cHen0ai7G6z8vqO3pIGv68porwoFbt4UfMYEdxI+uzoXU2NTbf
6wESx1sYWFuExMIn0Z0GHm4AFWO8BZwz3WOEi5RQ0yc/zApxsSrBcq2CQtrZXQk1IA3WOuDJA6KI
IGcDK1th3hu8JML+Iryp+6Uk8brr0Hezi1jfjuxp0BdOuoes8I210an9wYnHhAkxKGGNh+Ujtq9M
l0gpfbeqaa2VwE4QdUdxHvo7CEjFuRxkEeEgGMa1FS5lg+ZoQArlqZrFnMpOl1NvHg53NT8k0YfL
yM5u1OJ3oxbpTlc8jBcFGUp/1lzt8MZC7sPNnvDART5PMfNfRvgmpnD6kfNiJieZq/d6NeVb6G/u
1lQC/awgYTtraFffm6AG2MaY3HV/d7paPJeZmaw7fnoHyyjFUdFyZ4lI10A4ulZ5LcYZ7JThUXIU
pdKSMa9SZH3dTY/Xqmt9M2mPsnShN6ZRc7nG39bJi8g7DH36mhlQE+zItZaOagRPXV81d23mnnUl
Dp9klW21+ybRxhNGmeGT69XZ0sKmYiMbY8vN9mZMMkAW0fkiHmdvTEeNm0UDIR8lijsjndqT3Sot
4qhYXyLMTO6tx/ZEQ8C1n6NaZJdj0Mpec6owlHzUu+BDt27sYU56L0bijNuSMB2etySb9colA22N
7wdZzJKR/z9gDUvCR8bZ1wrMBKK9avnEK2UVumpfDdVr3+smmwfdR08a0TwGsMooD/9hga7/I8bB
dE3LBVoCcMTi4dQAE/3j+6QCdDEVcY6NUhuSjFkz15Z7Mbkbm7jbfTWDLSaMUzy3fS/NbdfS3CZ7
tvNrffiHnv88TvYEW288/7nDn3FRotQbUefTDZ4EpFP8TpBe8W7VpreOg2uPd7JGHsa0HDcKAKib
Tw2NnbILkIFi183UJQR3qLqWf0TMLH7gAUf+uva3siQPZoOiJhNFvdCsEMBW37odmh/uCKccDyvb
cbGl7ryTM0b+PjLi+yiPvZOskmdKRLqmCyakw/80EN2q14hawZ/1mhUMRB03UhasoKTLJbxwbHKd
3HoMYZYdWD8k+F/o32vivE+R5v6akCh7rjXU00fUe/aan1h3iB+GSz0Nml1ZCA+rsGBHGMN6QIu3
fEzKfJNkdvFi5yK+tTpig7II2Vxn1kItuR7y8mWc9GihzIpUZXenpDlQVQDXS6JhNo+5sApMXrBe
b8y7tFHQjgB3tOozTRSbcZq+WToqgmMCIY/ItPvclfqDQbL1R9aTQkGqsX600XLdAmnm5frPPYhf
oq+BXMumFqW2nvAvPth6lh3ZA5crXDmyL7zLfkoqjq6/dW3XnKEtO+bWd/Dm0s3SInqTWmeRFto+
JlKCPGVjvarIl4WDlf3QFJhYsgefXt13I6wwxyZ91ZQIu4RZwhK8LMdXQuqAhGv2ynoZRa+jsYgU
Vxx8uUzxwy64jcbhdlCDCiMtsiit0sxuWjGam6PQfweaeUeYOfleI52P2aLnv7gorC1YlCZPYx9p
S58/5pxGXrvOPaU/WmE2bodW1fdj1IcHf7CKbeHCBSXcmK7jOoju+R/rlr1BQnkMMrtZswafjkY1
TstCL4xdoCrjK5ZdC6ccPGLmfn0cwGLjLUe96WODZIQD3eaJa6iQS/vTTU0qZJvmGQz4KFdrcUuQ
3ZIEU67E+82rPXkx+Qo1Y6rfglSkq9R2AZLEFehjLfEXQdrp31FhTwPV/hGpuANOGMSe7MDT901b
R3xYvXpJcAjK7MT+kaXpr1wR9ZNTVeV/Wvpa/4gSmqcqTzNMXSOcplqmZn6aqtoh0RysmcZn1co8
2GJfXKNj4s3RL7J6D2XDNKnesigub2yl7U49Wvj3g669yPpkSlDMwf2irDFKKIdkJzcishg11sei
bLWL9lBF5b03uemtr0ViHdYDgisg0hYD0Y43I5vgGJdo9XjurrSc6ndjl98QmXJfFFeDqCG0bEfy
53fbNupBURuSNx3S6qGTPzSmpz/Wc30IIg/hRWP82mPzggyQUAm9yx09XBF1LZC6Xcj9vtz+k+Aa
jhHabTs7dcwWNoeKgpZlxBsn7VlZWigBHLEhr9+D6Y7Qll7r95iX50DyQnUQt7LsB4W4DQarIyuB
8vmnBtnFLm2GyI4temirzB2A0dpnVOGb+zo36/sOSU1QR/ZZifvmPkR17LbAIGZZqrp6dJ0WiTR1
3gypaokvTjT8bCM4slBOfztu9RD7rvKawQFZJHGtnSdnZi8iG0768q/hkDvfh/PNXYbbVmD+rtEj
mYwxOKGZLbZONOQnREdhygR2/lrXEZpSjp1tlLrJX0PHfut8DNGjaooePXzMZfXo5e42TZpwJQfl
I7s/U6/9W8z32peo2JqGn7160OAPZIlrtGkpDsr4qEzlSSLB89q/c2KregpQRj4IDSlDWR/kwcnX
murJwHov95BWQ6FqbbYtS3BW8rfNKD4ernVIGIqVWdTGjexybZDFzsWEtyQvscxFA/Bbz9J7D6mY
FcsNlRfl7PwWZzhCVYgHJywL9xnIhYPBA7o14q47hjX6GWrQo+cTYxs0ZvHwgOqvvyjdvHlGY9q/
AdzVvaohWrgZqtbfdH/OAZcF0irNesRnDlUlkOxWgP+NMfo3XRLgR4Tt2gFt8PZHF0SPRj/l8W8M
OliuzvmzoSEv4HfJvTqXCjdCPtJO7mUbGZ1LmzFDhv+0yZzcP4/zkjpc9iLXV0EJExfHCERoCjBu
5szTnfGz+6IMe8Q4ZxIvnmCQpdOy9W/4RXaP2HvvWMYHvx1OQr+I3oiFoOinDMld6qXGXjWgcWSx
7jy6NVnsWX7nF05nPP3AP7VKRUc3Vx5cDaYV6snRfgh89y6oWG9Wejq+FVVwiLy0PTZqYmwcInk3
BD6D3ygmZDlqKNivvhUkl1+cLimXldtNJ8Mpx+1k6OXO8KGnJkqKqGMM/D8NG+1g1Fp0VNHYXwH6
Sl4MkSKJwmcC5YL0iRl+GxNHY2c4hlhPDsw0FRzqoO6NeydMcAjCsuq7I76yZEaHFqtzcYwG+Eng
EkpxmPOTIg8HFFJoABH0fmZq43DTWtDf1dGyz71o3+rSG157dxzXTm4Sa5wRJa1mLtEg9p7GVKDI
7BbRQm3N6LUrMME0+HlsZdGbapj1gXjAUqlF2yN51OdeXmGk26yFkyN7Ebwj8qmEP3JLdHfkE/gq
SiTFryCpCVF1Ms0Rsfw/YCvU/5c4DYmTrEK0A8EjzJjIFRh4sgzWnlyQtzHLhplBRZ0HMl73BHXO
vkFvTXxtg/I+5tcRIDm3QvSlCG+wvjmMRh98byetw849Mp/V6e6yMMBVlYn6i49jy0vZatO2y3J0
ROei5yGmruD6cLi08meJPLDv/v063f6nd59tGASIdct1NE/VnU9xdA2hWXu0K+UJ5iI2PT528mM1
9SdVZMm+EfXsox4WT37BssTUM+dnCS4waHmIr31HC+zqiFROZdEdsiJKf2F6UxaGfe2eqe77pVMF
beBL3/nSFr4aN43f6gs8Gp0UTUDscNI0PbREfH/BO9gPXZF8bZveXKBIkJ8hmOjbgn3HFrcgiJfu
HAbFcuNrNsaHgEW5HIRtU0IUFJzGBG5CEgRKK4ueEIe60efsfCiQdksEyd95BpFtf0qYmn1um8eB
cnH+Aw4VyNynwNssAmJYvHpsg3+m+glGR/jGN4ETOk8Gqd1l0o1J+ZJaiC6HU7IBKNYc4JNNJQ48
nNYd6ch2PlxacnP0FrJSpA2ZyGl0F0FmgSS1p6PEuUg4jDz7hIn5VBTCwk5ianEJbnmadmY3mxyT
T3tEMY9Fp9t3B02pnFs0JZHitjXzOcrw0pl3Qb+yEtuNwvopB2VKxCAHXykUP98HNUnAYxm6xrOT
liz105OO0u/PToiVqzc8JVVQLGCn5L8irCgc9I9ecQND6sBQrQdYldaqSCL72CKRt53KRN0lahIe
LeACa3NC/MQLzS+hT0AtBWRzS4gOm/s5CKNkk3jKgQvyrhTjL4Sr49bkBwIeD7xHj6ArPksrvKPf
BxEIjy6D2LZWfwaNEilQY0lUQ5y9DEIMub6dt02XO/m6Ip5U3yZFAgBo05vI3iNLGEZfpjb4plmu
diuMJN5PZeyx2CXK2PisZZthCLYyBlnBQLmxqtG7xCCzCCAKwKTnEvdUoYLfVBQNI7j+d5P241fI
VMO6Jp6yda3YmasrIy7OgZm8YgDg3wHtr3dNo7/k7eDfySp5kEUvS9cE3uPbT/Vmo+uLLhP1Kh8f
kg4NGgloJwNS38qz60HWJUFfbpP8lhnK7dm3qY85LmvYd/rWrTandh0bPK3u5jZW4rb+LFvHTrVu
a+8xqIdmp2eJ8ZJM3poknf2oDk54X4fiMdUHkmDoqm01eMmwx3VjpXRDtC7KOt8K4u9L+dRq7phv
vdHtLkXZmtnI5mjjxirb39a8NRt8FXw9MC6qKCqxdqzAfz74xU9jdJTbBj/qo1zghto6ctTqeFnz
6i5mpETn9X5JcJrlDN5pK4H1HJmSEHS1GL+yywyWYxOGt2UcZo/WFH+sxwXsdsit7HHub3WZ92bq
t+louMesVfPnpAtXpvxEUVbuWPq7S2H06taeLP4DshCBobaFzpuExbPS4g839x3zrtxlxIcXItG7
x3EIy03pGvFaJgr9JDMgmpt4u/KVveTxuVS1caZePF1AMGC9jOVk4FLK2tjZZ36n4ATfsr2M2+rV
apNzMMc6+7jc24hDv4kEjTBkQqJT5Uf+DlnaZhMFnvmQ5imi4GBVfrb4SSbN79xXrbe8eCAYjMHC
nxPkhj7VfGyCI5QjhvOhT161zhtWMV9kygHsy5wjgnEqkwp5Q8pIj3DIkq19vQN6OX538T4b2av7
/HcuYDW2dynmOrcdFPJVisvcW5fVMMjxssoKdDI8DbJ8yiIJIKANyRMe0nPW9k+yBwbQbFij9Lkt
kVaHQBLtNJzBHro5+CZ7OMjkl1Y/HkvmtCVm4M2png9CtcVSDTNt6Woh0lyJHVPp2AbeHU78nA3R
naGn1Vm+fApKDCjP8mc8t11LqM98KP0Zh+dS/x9ePp7q/PP7f4bbkPnRSNRpnjOzJD6kfQxLgUit
DuPT5O1rRRPdLsrAJHme2S+RNbAPkhghz4LOZwNk6mm0jBtfAUvW++su9y3A7qJaasQmDhU66mTP
1afESfDvYKraIEsSr20/Jyo8g4klyDieguaE/S5GLCXkInVqDjYz6xeoPF9yN9FPsqQGmHTk8VMS
EbXR7NzfM2/jW5E71tsID9wBKHdfeo1yl0z9MKuF6XejpyAsngz3Yds337Ow+2mh5/5WE1kDu9CP
LzHC2BiIpudkDMRdEVslqjBucVd7jr+NNdHsananeHMpcFWq/nHQ1ek2jXBkn/T+caxyfRHj1rq2
PbIKJe+6n57dIP0D2ijRYox5/fb7iAXCQ2ZmaJ+ZAUwuzau/aTztuV46L+Zo4qhl2vnGrsruPrTL
YwqU9y3NEDWeAYZqK8LFKIrw7MTVvVDCeDcMkX3wc7go8sDrE4QiAqysMwNeoUUR9b+FzvuWDE1U
ea8hfPNVa6j1Af2y9kRKjFdpF40r5K+qdZ345qlmdoKAVblrfGRJPrheiBxolzgPro+QKDC4bxqA
GURRZy8TB8s0FhfrQnVfsCXpv7tuVNxUom5W8dTFGxtW8YIZQLx4NmIdtRn2PwJr3NRBJcKbznjq
c9P7bfXKPTvpbUt2fjk6MBbGRF+0rYagbha6GwSjvEOBhPrWdpU96sP5SkP+Zkpx31RBV6MKjHFA
Dy5uXfgdO/C8Pekl+L0G0OH3LhFnl2TrL1JOxGwcb4EoP/bE6Mjv0RAAym2Fd3TIcBMr+hAzy6mH
tpDeDkEY38tDVSHfrSRA+OaqRFFqLCTQDZL6Q8KZZYtE+Tq45bmy8/IJ4O2TVnvpCfqZ+lwo2pci
0Jw7PS6b42jVZ4gAQPqx4GAL9ytWu/xWjYIHzJjGXeBkkXlTR4V5qxCA9lYTzu5vwiZqXHZqvZZF
ZbRPbsn20NZ7cdfZ7YBvbp6/mUo8e6924UH3uiMwTRf88188nNDjrAqNn0kZBhuIq+/8HMmxSQhi
Eq6Zu8iyFzZfFQeXjd4fn8mM5KcqjZ9ZnTR3I3JZC5ZP2h7jnv6L6jJTAw3PNgRJfvLeFfeZ2xvH
YXC2VmqGKEHaNQE9Ewj63Ihjr7jvB8fZl1PynRwjPYRmjTsvSkDayXKkO5g0N5hu4TnQr0oiy19Y
xnQroPe81uaibdgIsnpaB6NnKteRV44L0TZKQSrOyA+XU8fEmcZnxeUuxFybBLygXF1ZhGgnitDb
5814rsbYOrlZu2H3uTI942chMBBT4/a7MK3+PLVZORsA1Os6eptqnsOYnc7Yxc1vYT4iBiiemyT0
bit/wjgFt5DlkOAp3MVM6ZHS+VtVRNlNyeN8xui5POfzmWNq54xJ/yCrZGNfNNlGoM63kEXATdmd
otXfIV0eilmlrE7UficaXF9l0YmCichb8i1Wcvsp6kbxkGFVkM6lslCBbwY9upTqoGB6xgE02ftZ
mhj9pg/tb9eqa7drX88oK1Ib3P3PSAcTSVC8v5GkdfdD1cQ7t/O9A/HLbBuZWnAUUdRswtpI7kgl
4mlUGtVpcmsHnUMV1RkRnD3ezNsiK7JD7k7tPuTx33ZR4d4axYgn64hd61C1KK2D+3jAFAIxZVOo
T2V6j/g+qAN3yhCqjeNtb9b1Lg689oRYAB4DXlq/6X5+VCuedOzMdp2WN1/jGntdkHrZ2SDtugVI
pW77sksWFVY5K40o6k6zuZqwlPmVgRiHizfHN6jMK12t7V9umT1qrCEWDUHFszCUlcDa8LcJqSxk
LnwLej6hCJPijBFlt63H9s7lUdokuis2gwVWRnVcYgt2qL+oVvNdt7P4d24fQWkSyOVhPtvknt+c
EB39qteahwnd1HWFwPuti9WcF5MT9AOlOcMw6hZ5QyagwrgNp4v0l4pm6Y2XsyaxkcNeQy8sDtNk
WEfEqLRl6Ant1USKlhiIS6LS05iy142KXEkUWhMylmq1J0zpABcXv+BWMFGStWdH3Nj3WdPFByNC
INzN+vEu8+bti2V9j7UygJbRjlstbLuNHbBE0qLxvgOl+8MDJof9TDY+jBlCImmKhGyd990L4QkS
JPSI5oWzWxXZvS7wEuqGZqs6QbpzJmRGtQnlOP4vk82otvbJMxEWiUQVIEEGvXjUI5ToS+D4Q+T5
T5ZpNmcH9a6kjG+EgSZ7NauqDm16jKZK35BBblcS3IUHTLG0RVTtJPSri2dwBjzaO9nadCjrOJb5
pKp9Dl21IGSKAZlV9+nCMHux6zotWE2ulr9BxPhF1mU4Vx7UjsIIf0bznGvh61v2SontC3FYNLDs
XR/142bok/wh0IVHvLJrftgeHkVIhP7CZfpXpUbOc6WaE4rFyZs74u9a5IZ3zubDqKGtpcf8ULHr
0BVUaBHgnWqnXIV+7Z1lR8+zERCNTe/mWlcqmH7UFhPLfBXZLbUG++xern25WGprmwBUQy+mF7RW
w5VblDlUcQKAcAZZP/dGeuvF3lcnMbxjZLC/DpvHyTCihT7pt1PjHcys9veO56LLB0FlMY2hBvSk
HbZe2uhYHqbjqZwP0TYfs3zN5jjaluwUljD39RcbHwmjHobf5OcmkMosVNht10qK13XrFStB7Jvp
Mg0mnDOZqE3Fuh+YR7bqqMTLtLK1ZzsOnK2f4H/KT57nVUtfwcyky8ltWHCpuDJPPuiRzLCcdWwb
w1JYCS4X6ujcFlXX9Tek5B4t1A63su560Br3ry6NqxNXQ04YAk6DlVnTvLiNaPB6NaMvfV0Uyz6z
jHPihWxRwUKA597ExgRFAEIC+J402Aq9Epgwt0dRG2wBiVA9ZuSZbiqEL3eyTssM+6afkDGGwXXG
xcn5RS5qiRlh6wfuQ2CwSo509ZuqKCMU82LamwoLQeTbmd3HOTRRKYKFYPKKaFX6JtQQwDpwoBm4
7BIAD/eg0vtDNxn2IhncemWDobfCiIRkkGGjWQ75LppynodSVbBRmjC3CD3/YXTEQ2AHR7jRASrh
sUKAJek2qMYX98TToCQrCGYqWqvAxGDVBKW2fsZ4KD4OxDUIhbT1c1IW7p2XmE/8fpDFHGHzQJd1
uyA5OR3BnjG/sGglH6xiF7esehLAklQr62I0DO7a8ocs2GGorgpHJLME5XROAh8mldYOMBOM6Xyp
Uy17o6cu2Iu5i2xgt2CeLOVW1pQCOW3VwsW3VTpgEp5T3XZd+n6WGmWyKnryruhPNLNwPX0up8xE
/K5StV+nvAmPtYVlKE48KH1rnn+UB34G3q6DaYU1xHS0apsXQBbfY02DL2XBtCglT7VpwPmLb2Zn
zZqnsq51i72eINdUxK6+qEyYXV1qk4Ufks2k4spVVAgXmb5xVsfRWhhYPdyHfOrN6IzpVmFrWenB
BBttnEMIJxCsy95STV7TIDe9UoeLE5tvPaS+Y9j/HI2CRGuHHInnErgto8TZN37DWmw+Q/mpyS+V
siwPrXNHlndc913UrgibkqIoYUIKJX3zkzD5aikE+bFkaL8w32uLNvaDR7Ao0cqMa/9kq/woouQb
mysS8B2OMXpn8WqZi/KATQGoWssjOgCvjSZ9cOx9jjC0SPWz0TxEZgOxUbVTKOZ8wbEXYzCnenW6
823MhvNJQ1G+nIgHmImVYlSiGPfyUIVQAlltdWtcFd/r6raDYTTo1W5Ia/PST2j4gg2EotAe9tYl
2vror2rmHhuV6cbzx+JJC+3mQTRYtw5Z8WQ6/cpLVOV+Xqj7XaO9GCBWbwkQ+JeiVWZYoo0iXmd6
GSOw2Q/KqixCbATVNCUXW/zAKa84xDnyjDxrETtmc7i3UALC2j6dNpbnu4ekVr6EMfI9Aoak2dXN
E3409VMBGqk0UG8qA6V+8gyBSNo4dsywFF3ywButJzTjt/4dLkniCHXLv8tj+6c2TfFLkMX1LlIx
S6q8IMFdmnSPKZpoK1thROBcFZol6BVafcVaEnFRHlXXVB94fwBjoXpweniLIToPNhvNg6NMAAZ7
y9haRoMKmq/aMKaSZpsBYFrCA7efM0IJW5D46pK4Pq34Jm3Kgte7kjgWIZaw3pjARFdyrO71wabU
ym51GdsBOuNtT5xv7swKr8FMEmS8bE16Yn8mGmSXIjAtXljIOq5l51yk5DcHbI5lZzXA3LTGKWpz
GTsMOCqT0N7Izkbf6ljUuP6lNbUbnDHtrNpexkaCxFtPSkj+CcmEDRsZ1mSDpdvWcrz+1Aejs8b4
orx1kwPok+hJaRa9poonRXP6p6wevsCi8o6FmQ/bqoe8qRiDOOGuvENG1YM7pET2pa7VvuEEUd5d
qnrECu5Mks2+Wuo4u7NjBmge7pHWFCd5jbxGqI39c7Rx82GROblgiRc5qO3G6SEIIH7DevuRE5z6
VpahfgPKwzplvhVvo8Hdt+2UnTsree7UJHiBj4xQj6lheIdS0kud4JdErH1cy1bAA/h+VKm3l62F
WT9mTdGfg8g1vnTfmioLtnqITFQpsKBDn7NGurnClS0myYmU9TTuvRJNZAyPnb9Oce4Y9yYypfri
Q4cPp2am4X83Ej4IrAcfEuYXmz+PhCww3sELvhj82u79tNjLkmIJ8xRjkSBL8ZQXdziu/5Clmj8a
+naEU/SA5PpUV93BHcjRyavG7YTMFsiUZWwrxmn01feDqewcRQSnazUL/nKf+sGz7HStR1tTW4Uj
meJPDUUQqxi8wRa4dpZdiEew17HdW/Hndn7PhtGqNe0ZPvw6Eu345k62v5xaQM2jlqtHVSfcBXZ6
6cbskcOxDjEjgwQvD9WsBCLPEDV3ebxz3uEOKiCyTvtzlhYZwtM9hJJPDbKzbBWdEnxohewTkMIW
DVEJYq+XqzYNfmINMudxB6mYAMs45VgVRe8H9BTzfTof5Nm14drv2vCp33/R5Xr5CUB8gsEQN76O
k8Vrn+ud/osuny51Hfu3n/Jv73b9BNcuny7fYG/z/vH/9k7Xy1y7fLrMtcv/9n387WX+/Z3kMPl9
aP1YrbswepBV149xLf7tLf62y7Xh01f+v1/q+md8utS/+qSfuvyru32q+//4Sf/2Uv/+kyLvULM6
NIoFAiEs7aL5MZSHf1P+0EQqilG4qr+PupQ7E0MWeZVL+TLgw7B/eQdZKS/1cZSs/Zf9r3e99lHJ
O0+ra8vHK/1f789mhq23MGNW59c7Xq56uc/1vh9r/6/3vdzx418i797CgbAqgV/6n2//+qk+1V2L
nz/o3w6RDR8++vUSsiWdb/qpTjb8F3X/RZf//VJg6ju0eLE8MOOxueuG0FnVIOIxYKWIAzmSAWbe
gNyhCEYLZ5PK9ZeK2xT6Jm2wTmxqjxXl3Cw7DmMAJg7wCiKybb3Xi3Ywl7I5wDHeTL0jmF8YdLKq
n7z0UHmsAku91Df6iLq3SVIJn+1qQZoB6CXB6YNFwPUgBjTrb/AXJB+OSfH7qTVMibKQtfKgO+8D
r1WX0fM4H5dLZVE36Tc/woMcBzhrkWdZsiEnRTxKzYoHUJlbs8rbO8SW8geF6Mut5bVn2SZ7VTy5
mFvVwxJaeP4gu+kov96EBFv2sgtGHSyRcpamXFV2SMsCDJcZazfXC/2Xd8ef5uxYuk8Q9V/c2RtR
XtL970FuEIGbBRcnkFjgwGaxRVl2dCdEhM57b742mH+62KZCl2KgC/5wl2FyrDzIft6fq1hVgo2c
CXlXK2G0GHVMFkCeygNRQieGOkPT9XDplLjuEfTluPkwBuTpX90/1KK1mLqLwVDFjdKEOXtN077r
MdO7k2dpk970PU40n+pZEEVL1qf8hj4NGNrwtk8C1Br+uobsIQ8l21tUoOx+c62TZ2Hq9FtokL8+
1cuLlI17qMvJ3stGWeWkYp2p4yzqLCwwk+QJrflg1Kjf27V3qZeNsl6eXQ/A6+yDLE5SAE+euiRT
/Dp+HyuHNWbkLyOjxmc6y4Y1EACsSeJJ927Q12vO2GwTJMHWQuFXC4SasJ09rGOvaM8iUNtzrZXO
3undJ1l1rUd+6wlJaJe9Bl3lIQOOvLbNoF+M80hZd7mHvNK1Ut7HdYLxch/ZoJbTK4rODc4q0HTl
GaJQ9+983U/UXUT4vPLm0nY5l5xdyd4N2xG0Q7v0qugYksPdq61hpCj5V1mzVyoFQ/gbX1Hrfzhv
sShXF7K739b9cGg1hCCDpsfdJjbeudOJ0nku0Q1o1NeDUTbD2iKaL6s+dPnMvJbtQexCx/7Q1VB8
IYdLIjbyBTeR30Vfid6VgIwhSjepax/CGRSBtaH6NStQBxIVFIc/PUJb03BSFtlC330C/SQZ4PO1
rHSmsLiF/2oRAFkWf7BBaBodMHMiczRHAHlSHiKyqAcZ15MHBwGtrZ22/UU0r5zw62FLkT60ZMMu
/YBaiBWqJw3ScWVzPysUrKO2jpehFSNjClIwBw6C57Lwvfq+FP+PtjNrbhtZovQvQgT25ZWrKJKS
KdmW2y+Idrsb+77j18+HpK4oq/suEzHzgkBlZhVomQRQmSfPmeqL2LTF1tHUHa4bcrQ7GYv7wzqj
Gj+iMBMcersZTj29zydvWGiUZRz7oXF0dUR7izHfXB0kn8ADjE73IzTaiMK93q9VJSg3txW6PH5d
64MNOXXj6OsPH8y2Gil7RUdZeHk0yOPi3XPl+rShm2hek0PQ3j1hJPI/PJGuD5nBj9R1AOhpTYef
s/YVKqYZAmOQrRaoUdcJ5RUO6dvZBNy+Wd3G4u6H5Drjg12G7KD7Pcj/b83QuUhamex3FY8m5syM
lPPtkPvN69AM2lUHTOQkTrFf5/Z046yDuZ63t2lk1f1NX1baGjoleFpRbkZSCHT6RjeNKAIErCEc
5zS/GRMso/dt7gynPM7ZmEZNdYjntDokRuqqT4NF7kBFkmUtMfUSmEirwrQI93RU3chDPojJDRGR
5GV0gB6k0dRs7UF0vJpHZ77jMac90syqP8pZBrG6PiPke7PrFgi5TLfgLiLUUwHVrrSxtPYOH5sW
P4y3A2k9/iWgvjeR4i2VgcUdmSg6a29XE1uzXHIsFEoyXO32AcIa1vC+Qcfx1w8W5mkFOsZc08Gq
H+Y0quD4yFHh6zKIKhWEJXW4qMMuG364aCKsa5r6P/lvsZHhzB9iB+dbzWXSKnywA40SQNdAjpZ6
DemkPLgz4Gsaru7KjshIgnR4tRU0VhVjle5kxnWyrINYI0m9KkTJY1mrhsdM28iK9hjeScjHKcva
tNZGR5khXuTjNqnuOKONytiiHtig3cp/nf3TDukT0ZLq99CO4fWwmvSxqpPmftRDBLfpc/kssULX
8mus2s8WZRqgD4qOLIuj8UiSnoFG7xWaYRKGS0OBitb81SvdBuJ1XIAO4pW5RUcd8pWG12edtUmd
fIVAmU7zsEkGvgI/dRuKt4KC5OrNivIY1SaApkbbx0A8IGtGqRGiEjp4lrOb42YLFy8IDm1vx3Qr
SJwchtZ5ddC78XOmwjcPA0XU2wS5xIeV5BITbCcrcUjw7drp8qFAXzXnCliT4ZhI107A8SJ7jH+j
D8prJ/W3gD8AxcLI3ALA136rLA2QVTk9T8VAf56SQGrWB1AG56pD8VP1z0E6q09axBd2mS6r5m1e
H0byvf/bqj6q3NqoKI6z5uXxYA2utdf8ns5s8FmInCv9KdKj4AXtgUNQke1v3Xj+XFTFelyI0eif
Kx50xFlWwRJF0yLvzjbauuL1ENXgn8KS4pUl6cobTuKNTPXdkvmUUyhmDbctflJSSKkweAUIeqd7
UpWkPXRuaO8yEvZflTl6kOfwLSIF+HkoI8fahY2FYoYJOxUiq7NV7eU9eUb++Wg6+frDuzJNlbyB
z6pqHK341ftqE0/U1O8808jjZ3V9Vafgc2cUDVrUcC0YKYzsqdnco02vDA9vQ4qiwVkOc+4caI4u
z7bigVUb3eKu0dzoSQ4eAI8yAYsnI7gtdMQc26PRm00Cz3I27rNu6LnJMmHm9//koLK2bqNI2xdQ
0SXrqVXvy7ZzzhIy6f7wYLvz/jZBRxXqjjsoXfUywVcLa91aVXSNuV53Th7LogivixjQOz6GE4VP
+RQOMPw7r/KtlcTKAdR0ugHbNOzMZflZcWHfNpPgWUk3agy3a9E1w/MU1Po6GqzwTmwjiNsTqKif
CMQNz2KqChOqoEw9O4tpAJ2OrLbNW+QyLNn0PRnWN/FJuIlc3NrLaNlpVd+8nzL/N7hDhqOHoPFx
8kdQ6HIqB27vitIebwEfo9DxfJ0qMTL0izaoVjKG6iza6tbcX9e8xWRFPPnr22xZ16qn18WuS8i4
zJzP6lAH+w8hdqPyRA28L6FVm9Ake+a92ysR2MFZ5VQOt7H4JVLcDlRZr5Eytm+RV5eEUpCY1loA
z4gEyRpydrukDY2dsf7Hq0kke9QQ1kGQiarejI8OBIMbJDWTrQx7L8TWG+MjNOvOaoCDYvfB4Q8p
+kNxevhoL8b7sMy0Y53Xqb2SRUb3WZ/K4SHQgxZwUubsPHaWF1vN6pVfz8NBhnJIOhf9jj4+yahC
/fbSWeMmT8LwsVhGnhkEFxozb1MqWDjOHcJy/oTGz9rrWlgGvOx3jfbvaA3Hy8xPRIfsT6YvFx7N
cNg1UQZOqaqhhm+HS+2o4TONAOAq/Wc5GLHdgiCy/Pt0sbkNQNV5hvNfvFTru8c80O8r03udoPdA
GBD05UeOiVa0bOvMPbSxy3Swt/mpL5y/bvG0BgLvspuLBFR9Na2DPpzuZDi3ZQcYzY7WMlTc1HjK
y69Zkr5eDRW3ivSl7RyMtE1A3RQGSRt3UcuASxQ9a1R9NlCsF2exRWgoj2zl/zU2DwaNcmcx+Msk
iZKhHIzIjsHRFMHmg+M2REPL3IUWwtH1V0Nzy/M4GcGFrmKKTbDyry2Aj5t2aOYdVfjw2Xej8KJG
7goFuuxvXplrdt5KYlPDDZ5lPs39H+dLRAg57TXidoW364vztgagYLh8AaF7VkR/QAiHV1InEP3b
NO+cXaXd0pkRQCRgDX/UbRzcxwvGeiXRnR056yk0xk9yaGFNPZd+s9XrdvqU2zR5ZLGPdM/yL4Ri
+je/serTdeRSRmsUa1wl8ud488qny/7Bm5ISeze3W+aiKRw+54gV3lGrDuhwSmm9Scr6Hrgg3FIA
YJ/GcJ1GS8F/sRRq7N3bY/6XuK5Bi153WrnR9jYnGIp0NfXB6zrigFz1/+M6t2uP//3zdP2srtGE
r7ZVaqHE2ej7Hm2WQ+sbvG+lfW+cpoplePVKjVNqG/H9SAtwvjjENIj3GiPhFU05W6316CVZpkik
rC1DZZxVIAIBhE9tUk1bMYr7ekUJH2lC2tJ8hQi7GyWvd+lyAuezKk1juuvmdquaVWSuSWqY91GV
WUC3uee3AY+8k4w9ub+Ln1zO5G7Lqm3vXt9r/DE6kOVTHviBBI9ul7qoQrZI7LzZ1MVhRzWdObV+
tecw75jX06yYv/W6VR5kvsySCRpfnw3fFGhRlvniGPrMPdn6pCAqOdLPgVAZWInqNL/pln0YikNs
E6zWyDfSWvvfY2XhNAp+d2wY0Wr7uVQMZS1nJqCV61m+2MpUsZ7l7H+Icx1XARVMMtNNtx+4sWSo
A+NV8gjA7BtnltjrsA/e8WilQAtSNC8TBOrOmhOUL/Qar0wzA+M8mgYA5vjZWMzIuiaI9JISlaFV
0XoPR5ICgHkuXnSNJDxZIAhHl2De6K9rzLzTfIqd8DmgWemFQ8LP1uQ9BoULG6FxdV+UzlPj2/Xh
3ZDmkEMfQGiyVxrv6g0gK7vEtmmdRK8EJdaLNRndUSRM/EWkpIkUWLCrSN84omEyxnZyQun3OkFm
ycE10utUGcn80UrirQOUZlO6VUqus5v2hRYZl5JGq21XkiczLQtB48XmKyjXlYXdXEPEMbEAGtBe
fl/q059dYGn3pIaNC6Sm92ocqmeta12Uwl8mesUu7eKaulY5a/Z41xqOF625hU73iaL/dY00adYC
nW4Wa7nm7cOkAVzfMbCYEgz7Uexp67XrComP/XWp24cRt3zA2EmvH+S2XPGieYlzyGM9gDCBHaOx
7CfdSOnvgPrTt6WwpV/djNo0g7uV/aKEg/kmEtL6a8xtiZvjZrstMy/LzPxOkSsev5JCe6GhUvnc
FpO1LzqzvGuzOv2szHCWAXz849eAMULwog5IywgV0KTSJ2NA5CVkgGpoGxu7yt4PzWUoweKV4NtQ
vB/mFjbw9BaM9XpY9NqyBDzQ6LvfwLdq/n2gQZdOEw8sX3WJfpuItZHbNc4S3YxIkdfGcCzav9LC
Mu9DKJ6OdJLyX1UpJQQ7ylCggrVYXYOiEikh8U5LiJzJoW5okrp6Po7tqDXu7f6P0oPWvpU4WU7G
JJE6WqFRy5oC6NqDpM9og+ZgzFqo3I0VCfuZ58i6t5DD+itNzewIGrgk9Rll2bEBEbVGBxhRzmVS
46beNuq6iHer3FHMc1WqdK0PEx2Ai5TUMoQ1anr0Qr8L1w5iwOK11L6+zFCVn2nAe2HXWXzrsnhe
aUXkv3QdcCStL6YXv4qsFYJ6+YvvpO6qKAIPFYUGFVyLnt3OoKOJsoF3rzkGkm9Ln7YZx/51qAnV
AzQ074Y3rwT/r3PTNIjWzsCWvF26P40OeIxRIwUeRZ5zthe2E8pnoNgnaobHIai2YhuBXM5o7y7u
ZUrWF4hJLiuYNHRtPU2vt26tlHfQp7jbhLbd3/Qk/trQYnBR+0p/RC8zXYk9z3pzk6nAyL0F1Ev7
M69m2jd/rtp7/gANSiVZ8hvdbc2qCTz/ASzg/FQq7UXsgZ5Vu9Q3LRJjXCRq2l1nAidq4dl8ib4b
YTz+HOYAuQJua5e+bOc71E+qO9XMgie2g2Do7dz+GX3XW/hPJBJ6s+lix9DCvL5ZwzdJ51M+hRso
LFJ6oFKyRvXSwydGWg3S7TQ56Rk0nvOYVyhcKoHF0+ztLMhJlYoteju7ea9n8VicuxxyrCiwLyFv
rwe+i8aDHGhiNx+s2Ff3dmoUi1j1e4cMp9i/lGXmHiT2FgHPO5kwC8xpnwZPkPvlz1qdxltfBfZf
NDSOxUpZrq3eSf9ox3g9m9P4PYjreDvXSLveIpqlRPIfI4QnKo2jdRaF03czUGj4yKHa3MNuk/Er
UtTw0V92IE3oORsLLay1HbYhmVjZnDjLNkT8fkB/gxJZRw/O0A5Zahzi9VKXHw0C85NS1jSFLHua
d9OWtakBj8emPrdRkv2h9yR8jcornyaAiYfBVfTdOJfKVzJY1wiDpp9VNkE8ZMe0ROXUh7WFbx35
ud8pPWtHmHXbJ3gUpwe4z++MnI+9Voup2KFdN2wkVg6Gmv4OhR3ikMv0qotmeipRWGRT+onN5bqf
a8qSfmZu2skZv7UNebjCIDsyN+30xdHzjbRAQ4/Kdhg5lY10Obu6o61c20aeD8HANNR65Tnyp2kL
635h0ykDLa4cQltV7xVrOYA1z7iLcAq21tRpKeh+ZNwbqRQsHglfetr/3WkeTJC80A5L32s1jZdo
uV9D9mVRw0kttvU0LuR/zn6b75oymCBw5TCDuz3OyI2m7uTcickwYBGHv/KXkDw2xmM6heZqhoVj
c5t7i5OzIGn28dtSH8IS91HxtAx1dShX9HjTZtambe38k1WmbDTNJN7XOgrFjR6x01RTGuc7dT5Y
Zv1jKDNvp/fqjBQB+oDJmDUXsbVeP69vwoH/1qYuc+nwozX1FiNrpXUzrDv02zZSeLwRRF/Llu/q
mCHqRTt/GL5I1fLqvnJH//38Wt40DYMmYVmyKzp71xfdFzfaQH65svQxPQ9T34fbRKHVE+HBj8Nk
6TJGLTU7oc23l9FbaLvcx+Rm9maXFWUkdol4ixe7GerN41u8XFJCve92BQFTubBWy6EofXvb9PW8
utnkbOHPPOuFB42txFguvIT067/Oa92BpiCJHJIqOI9D4myLahEWfou5rdhCvLanGvUT5QP7vqqs
h+vfQ4awXtEWzR/g9i+iynYNE5ObO9zP36Zeh+L5YCPj+7sf1NVK0wd127Tc2YRdoGyMnwDq+8cA
aDEYVgQVF7LyJqgy1JfhCZUomeQEPewLi/fvk9omOb+WSrRIG7eemdPuViYTGlJBMa2S0h5RQmUc
II+z6ydKiWJTFtv7QLqut9ytFvFUPOImJ6xRWST/BvbagHgo/tOk8nZQ8sn4JIe57Z2NMyAlf7PV
tNdRQlSDVZarJtviPtgMi3CYHMhWw7dak/PORx8Gx0U4LLQT46Eev0vAO3PXazvobLO12G5rkJMD
99Q4znUNcdi55p31gFfN5VLd2/VAAaW7eTbRy/zVwTvHH5Re+8Nt8crjZ1CaHV8+T7+DQQlKmIVW
DVLD+mLoBX3WjvnY5JCsVcthCRCTBMghdt6bJHSZCFjZuk78da3b8r+uNRXtNy+KtXtXD1eObTVP
coi1wtwHmt+96tq0BaRI+uyZh26RtOn7zPvUZ+GSo0JLZggGc++rRF/HJK6oxefaa7RDO86ngq3M
x+jb9WSGuqwvtskcvU8j68uoK7WXKAtfxiRyLuPA616VGOFBhtK6483OkS605iw9PFnsIYWtHWUg
QSHM9PQymp8js31t9CHa3yc9qKnaohls3SGdt9EafjkyQ+bSgfx6qdtSy6UckrhnCdPaIrz4NX1+
yxoqnVengctk3lLZUv0cPfAQkAU4/U9h1qOam05HMcmhhNVp78yJDpkjYWQeQVrExKlWNx0Txanu
q9GMnWqnFb19J1uJRB5xcioHOBz9Tatp2kq2KWKTbYmc3Wy3GR9ssoBJ1W+lukW3DWkABTIELdg7
0jCaRZ1DraYoMSx0YrS7vhKGFVO9tSwdisweccGdQv/krl4KpHNSZjvaDJJdtVRTb94p0P8YNRA0
lPSiNX1KzvYDTF6G4i0pOV69N5i8wOmp0obXuR8c16UWbzLzTUbbkOwWXURoGn2dS5i6fA1Gf7fX
rK9+p39HkCl/FGfX6itI8vTPVYYy66SHezGHGUJ8xkAf7qhH9texUJtDrpbJRrxW0CjbwIupoy0X
8J3q9QLXJUfnwwUoJr67QOQ27g4qU1CvtLm0JytM1gxJu8gwswD0TZq+TpP+Xply99T5U7RprCj6
UdHIMevwnyIEZ+4GvbAhtSiSL6NSXyQAAKUD2UVgPN5mIg8Y/qg0NsGeb35L58zaIe7C18qCtT4d
M/hhIr52/QJ2uR3EliO8Ar1tvr/ZvagedhVASfJciIN9mCpDRcCUy1z6dNGLelt4eoojvkxWF9Tl
qlv0KeRgFx2JKjmtYyBY7XK4ucU2zUG4mQcSQeL4uMR1nbKmUEwWemPotX26HYaub+77EujSmz0A
jXQyRoj2Nv86peWwn5t3MUUbjfuk9X6I8jBcyfq5Vq4qxVfhYXtRgxZ7le0lSCxyJorQCEXrZ95t
buYAQUk47Siy/rLou/Vu9l8WDRDE6vMmcp21TufUsqeQDYjlu/Z+HJPv1y3KYpezD/sPGoW/IfoF
nnaJAF+m76J4JFu8DG+xzrJaFUbfrzsg8V73M301bAA4ucfYyCpSOnn93KQ08KnKTDNKVjnwCFfO
58mmMx3Cmr+QsHO/aNw/yeFp/mmO6/qoGwAh0S8ynvmbD6tQadWfSvsoOl/LHKvSX+f4muKfmiCq
j3NSILk+TOspK9gVk9H+3nJ/XvWQuDzWTQ+dhxqw+wqz+XvjwP0AX+S0Thu4HJ1hKjZUVOJHoMfj
wXYnZa87TXFxNa9i50MfluFBt7yQh03R8GnsG/3bh0laWyuwrZrFpa3hPXAn3TmYgzdlqE7wAkl/
UO3sEis3vib1+JBObvpHYiR0UvL29gS/Zk2PKRGhohpf66F/kPzZP0W8rfFvI2hiQ5ydLuCN2yVf
4KXIPgnQoduqVLe+WlNT0wAWfhZARRGq9v0Ix9YV5pCVBlBP1DB2xgh7VQff7r408n5doPV+L0iI
OI+ui8r8diOLTqAlZVHBUNDY6VwX7TRE3WNES4AW85qiOsOnQK3yE9oG7EAQJ7sO6aFvLsIbq2Ei
dwLDymIS+2KqYzU/yRJv64gJQc+1Eysaf2bo+21AjzReQfIRnGZbTx6bRUivC8P8j27Zp7ee9x2x
Y3+TstG6Rlit2q9CQDoeSLud3cQ0UL3lU6EDaB6LMtVwICM3Sf70ZrTgwUbmUmHrIrMp2lQrHc6H
5YEc2JtinEmvTVn2mJVwidYL31tXxSOAqr87althL7E4AjJq1xlJ7/EtXhxBXJon3YCH+DySqsqK
Rm2eX/M7g+Fku5ECtejdbfx+Un9vkxeUQuEg6kN1HXnT/KCBbzrRwA5F2GtA3kfbOlXA8ymxu5/a
bmeprXO0J99yNqRLkl0OkSIoIy26uiNFd44R/x7oh9CrTGm9O6Q6TezyLwNmvTVA/790I0wfNzvc
OFszTcKXf4i3F7seeQXIxgYusgJ6jzSp+ZUuOUkZq25QrygbWwjakbvwSm1cmXbWIhlbGS8NlZe6
JQlJcuAhrLtyJSybk5tAaaXAdyhD0zb/86RKMwHn5dOZJFUB/e1yUOCpBF6IfkY7/8u2OGJkylCE
GYA9qeigw25cam51iptpuoTLIR+tbVMWsLsvIzkA+DejhpfOxeJlnfrYUSuWEZSO8HGA7EMSOTje
TPFYZ8ehV38TkxzszisOrqq315lNVIeHvLb+RKKnO8L9iYxRNyY94qBFt4YI3aLGNJTk2xejeCRS
zq7hMjaD7M88VVXwMsl4Ysukbau5H1aCtdQGum94L8cjY4mRMznAkgZvQXK6maHvjbtV2XWvE+oG
ie1qVh8T3UHKSGk9h3uyovOX62p/O1WBu4kTY/rc9CF5VMu76CpYrnAsYQ+1NeUoznlQVRoqEVoX
r+ta1R2i1f5avC6PmrM9Ob/TWTx9tuCCfkYOoKjrulsXtfJYDXCLSWRh0Z1dTbl6kHX0mp9OYw3T
Vrx60w33Gv2usGHyicBxxJ9ivbyXZSUCJCSEfUr1JKMoh4iSLWd1ktXIWXWQ2FcTNFo2eqMmeniW
1rMNm0P9i08zKwWPCJoolEjvBr7IBwMa3TNd2dya66D8XEGOsVIHlNkK/mg+CZ8AuaBmowbxeNcF
OYCLJXXKdlpbR1FYwYrHMNOL0FiBZkjOPJTgaylNmm0U09nEbaytUz/7JTB0EAHwq2yn5hUqwBbV
N2UpwfmzNQL3HtZeP7YPYhKn3UBgo3rmsJMIcdgdRE4yX2y3RTSrA6ObdQ9iVxtlQJIGzSz69bVT
3VX5XRn6F39WTKi/hNIqyHSIrDQ4Umc//iPjWQ65yuIJG49TtGCSnY128EqMcDcTLqfXUKgr823X
UZZCnnrjeS9h0U6PtxTApJi0BfiRcieJA3FEjTkihN3UG26wxidxpHpDzbvQXiDISO+dosi58Xn6
3sw676Fs0TXIrAhBBX+e12rtxC/t4BYrZ8783yu3ehgGEvKrcf5esuHjr1q0dJD01Z+JmX21hiT/
3in819K/PH1hP5BtgPg2l64vSAiYlnZ2w3G+mwKnu69Ub0CVV//blYvRfH9la7myEpYP5VSQZynS
7xTt31+575KvcZmp6zg3e6S/8x0kZrBxz6ayN4tJ+d0Y+J57XaJDhl27Wyj+vRM9//09dXREBYdY
/ZRAaLZ2mqr8ZjXdywLaZv5fUBtR6ZyT3xVNUV+C3kk2Oj/6T0HqK3v6t+P7KImb89jG89by5uKz
E/oQRoem9gMhjdePofExFD8IfnQGScAPH2Oavb99jMh0i18+Rs2LzdngPXndjfyeqwH5CooQ2Weo
YIuL0XJbWUamp3IAy5c7U/4gJt62mo3XGN1ehjI9nMEqybA1xut0+rqdZr1MpTGAHnNIkZ3ZjDa9
EVoIxGvZha0WwITWekZPwHrugyUJgwjSUWx1ECyo34XrCpLjZxBG2cX2X6cjCUY9MbLIJpideupa
8/XQLGcJ8Hdb6UGXLiM76mdyK6lB4nTxQM6Dao+mHlRYKjci2GBqZBcogcwn2GDR1FP/EDPqokjF
LFGiUyNR+TxNp7JSL7y3+OuoLOHDnAazPvULg4oc9LbveT+GDDqC/vFwcyCNQLT6Fj2N9bZo/Tvk
Oru1Qf7sIMW7NIH7CoYJFzJUcNbihfPaO0jhL9Nn5Hhd6GVt399egQPzEIYr3x/cfRFptbER8Xdt
MaKp4O5F2F3E4uVMvDosbqt28VYt2JluaFFdhyTscQ6Nz7qw1C6jyVY/C4Wt+JbRzbdEqm+Rv85D
YPgaWRq1QSMZsDB/sKZt0sKhJK+A17dBMY5RiU7I8rIopXI5XKPN1qDLl9L87eBNyrSdSt5+h9C+
i03FAKQQTd8Bdm3K1EtepqguafXDLty0SeTBZFGlV7s7LQxjrj99X+y3eE03/+T1beAeRu5lXBjb
5dAmOt0iQxeRbsN28wZLXOa0M2AH2S3maRY+BBoPrrYd6LRYyjye5web0cj0e6nuOMWneZ6alw9R
gxMvtcX7lB38ReE/rTNsChdu5JgbNw8pcC7CrIPRjJdq4r9Uyhq9zp5NymujoTiX1FSNZ1h2tgrP
GzRTrO6kpOzXRKlGTzVe5/SQJqJFxwbZlxxoetgcxdum1v0EbcVTEISmrCHmHmnRU5ixhixpkAcD
j5RkqywsEhSsuvC5nKoK+h2ASpURhc8FxP2QtbjreYR9dl0ZPZqGvu/sKtN+9SZsq2WqmP5p/hIh
TocGu62FJo1Xr2unLZd/SnMlMHcKszrxT2munOWqFdYn8c5LZVy8VMcJXurmN6/8mmQYOvr7uf8U
LL817mrJaTjmkTOuc9tTPivB9LezadRfbcPb2Yc4JUbLfWzqcd/kiXEMRxfSneVLCw7iaSrH6dnq
W+NYdlOKqiFfzhq6b4Pdyzu7fJn9f8UPMVygc18MtrotbYcEESQmx7kJ9eOkt/YGSXhjJbab45+G
5BL0aiXzbm4jn+1NG6KQ/cGhLeunPHE3rWsg8aVo4aMcsiL9TP+qA+LxXyY5g9fNW8Mpn24L0csU
Yxk30KbYLhRov0ZHIWD31P5xMxtTEN2ukDnF6xUcC+zWwhrnrfUgTLcy4xZsK9lzMGQHRYFlk+6l
eFVlY7xrUflES87VD+2sVg/qUqpVwsw7qh0Qg6XSy5O2eWo8KN4Mq0K3dYkQR9aYB40esusk2ou7
TYO42aTN/gNypO1KSb3yt7akHGnpWXjM/L58QY/saq8nVIoQJDK3VVJXv5W8q2paUTwZuQ9bUTaB
NF7s/TKdDqjgNr1CcvU5sLuviFwUG7T3kudBJd0iZ2IbFtu02OTs/02cUpBeyFWoy8cx1NaeMUO3
v9zRrP3cT+03Uw+n46SCWRZrkmbaehy4o5ShgX7FtpshwfYQ4VEgyNvVTaztRehidowHSyvUpyQb
k09Ro/8Us0S5kavuc9Ocvi1RqufsjQw8TKGYz7xr0s1scROgHm89i60Iw81Ik+PFsNAniRFq3jig
rvcSIRPMiXTnIgD7LLZlQm/D3nrNA7h6EAHiS7awdocvwKXrg9/X+jZcUl8Odqu13tsLtkXfl/h/
sg9zivps5a/CMeweknxwd4neF9siD7Mv0Bgad+hSeuvQb7MvQ1jTtOwEzkrxGMazT1Ji0TmSYM2A
z6fPhgdxJmU8PyWQkAW8Og3obG2yoNA/690QXQanHe76xHZV0nB2e1/ysExXgxb4B9PYa1bT9D/F
oRTQXR0zfWzvr+HI9qE3gwgVYKwKFpa5HB/MqOhe2o09msOLqjQtglNjipoJw6DsFoZJBRnYZYgq
aYm4Aq0sMsxGFMwCa3imMu1d3M4+i5m/LgxFASD3MqlZ0kUFLUMI5k68jjZ9982p3SUp+7vb45bs
SDqtIjIkaAG8ewzL0/b28PXH7dLU+y5AfKEosOCckXm5Pqtlok4OOoIM6WTC7s4eUht2/VJly7qx
fYpmf9d2YfAopk510TsO65/iE9Nt0s3266R2nKuj1g0/Jf7/dlLUgRaD7YGP1jUueVJnfPTiAKhH
2QxG9WOqg6MS87b5nPtt8TlP/L+05a2rcupo5fIyeYZO0LgO7V+H4r0Fk7FqzrfhkNBxpqVBtfGU
g28uncWj4c6fGAXSZ9z/48hw8nw1pHb1BCREX1tZqF9cXZt2yErXJ4jg+vuhQSzHc9zmkfyysVEA
THyZK4Q0pqKqf7hVeGg08LarAjg3JAUIhWbGD5R3wm+27ujrhHLbdcleWWgfnfx1yWEGsNQN1uuS
tJSfAr67UdsM35RC76Fm5GyiB2+FzsHwLW+4ppwNi+0f4wpjhibWg7B0PbZZuBNtMJ+0ytl2oLio
IE7eyrDuaoTCUeQUpTDRDCsz3Tm/2UVazCaBwcM4iXkXPLs5ssErTkyf588KqY7ryXvXf4hRAfzc
93Nk7ILO6Dbh7PiHyPOmbw5y1t1QlF8brYjPKQzRqxFdj28SFqH0eIAjGJ1N01mVeu/dxYnu70Oa
FTc0JpvbaCj5vy7TudsYRYruh4yn1uygFTHN7YioELqg9rw1VGcPlumnb03BQXjrAV21j3L2Zr+Z
xD5b2jVeKO7FZC2AkRE7T9XgIHYxifO/2j+sz3f83ef5dX35nJ4gOt7WHnRr59HVttMUG7Xwt0MP
ke2kd49dnsD7Xg0upYs8/lEbjp9swbaT/6k7SEaWCdcYY44ReokdVGFi7tJ/X+pmeVvuOj2G0tce
MxTCFzUEs7CWb1FTrj3NTXdiE+2EDubThyFVV0avw4vNo9QwA+1AaVS94sYGNzVXVuN2ZweW+S9R
Zbw+gOPyNewKI1vCvLbozrCG2F+Sf4XN7fi31X4Nk+mFH/BfbPPtN2Y2xigwPbalhSa9UTmXqInM
C2jPgf5hvuiFekpbmC0ksjGN9s62DReuRJ1NyRJfzxFUh2EN163ETIplr+oGNJ1OjeUas1wB9mXr
3RXUzTU8Hfz5BG3EJ4mWZUeP+5ZxLQ6pzXg/OqBWTF/J7lJ0ML+qJSUJ3/GDswyh+tvXWRs9KyjS
PWeTsZmWHtckNXS6nppiJcN51ow7yJjVqzcdQ4AwY57fiVeWDBHcOMtwWXJK4eSTJXPoddIuaM9W
4EOLongkK8K1LnmT5dDUGTBx5OBOkkvpgnJGEy8KdjLUknA46iqaRX0V5p8D6kbPZnpNpUhAXUH5
fJveNJW69pxuq7UGKoVB7F3GilY1fVELLYce2gmnBWjc9bA//D1icNtjPfKo/xABcoq0+FLy+Ic1
HPbvmzEy0IfnnSXTtyBxSKnYhslxXmj3+1jZCZH+1Xb1Q6oPyX5VwwJr5Yq2tyqTqoQOqykdwdXJ
kSElk+tQEDaCqQkH62q6YWreJglaR6LeTDKS0LeJOu0IpzCglTrWi8cuTY7IDzrPQIOdZ0fXv9LG
VZ8hiXWQLK/cLfntcSvO1lG880TKql2cYsrz9KFwUh1WWmYnkRVvaamvdzLdVRuNnWj94zp7mYSU
xh54//9h7cuWI+WZbZ+ICObhtua5XB7bviHaPTCIGYQET7+XEn/GX//97x0n4twQKJUSVXYBUubK
tZI7Mul+j0UViJ+39Alk7/NjDD3gBfXSHCZycIVu9jcyiUpDBZHw2I4+AtS164NjujoAIP98IjD7
QPVLuydLp+dQfRrfwzTp9xSAa0GQux1rXk0BPJFY3QUv2ht10o8M2ViIvqfxjX5gMetQ9vHv4W1e
VavYNUHfXDB/n+A9AOyuv++COn90zLR4zLFOsiST16i28Bt3THvpmHG7o04gpMedBaKEJQ34HI7n
VQ4S18Fb+26ZXizrgUATJl5CK0B6R7DvgO+e1UgqN0Im76DB/e5y6PuAaCTY5zHUGL0sM94wkPpp
4FBp/spJAZopVpqemntHQfANrR52SIsbCnrR3pAXdhZh1WQbH6wFAjJI3zhLLLCdZshgqMxip6Rc
lB3IWvOL/d/+yBmezaCJ+R6lyxIQVgakgor8/REDrLykWloJEhpzx5dgYUORQE+AVbNI8Azv+xJc
GiK8QcUrvLkGsixYHgfbHjK2N3AEIObvovRL+MGJPMwwNe4k/z4OjpMusyB2FX34r9ATbrp0FDtw
o6YkX5qDpnTqBpp96gp1byJ4y6HeHfYoelM7OzyXXMj4Rd2emo2pr2Kwwj4l2Hlg2fKfbvSq6B0o
aAd591e3Ws1GQOZPN7WPmWYjO11U43Y7X5Rm4z0YlXsmAJyAMNm2Gxk7QhcsO+aGZm8HoBCusSgB
Yy8N/4GHCF3XplO+mkn8msSi+lWn0LtjnowXlgQEuonLXzyoXwctLl7zukghjcO8h8HEzVxpcXaF
QMXHVWpDfr2KayfpGnmwBvTHb7Wlf7DGQGlaHIHZIo6YL2ZoQ060Mn+z0SBFweFHBiQ2An+dIfb2
AJGY8uAgZQNhHsd+IFvUfuuE3d8LA6+DwIHscDOCC2v2h/QVII2tjlVqYzS36fDSdyNES0v7zhmk
e7DUYtUFdmNjsCFFGntsr0i2S6Bd/22cxOPJaCnPdG0fZOv7P0umn3SwnMwnnmtMluCfk3/5lGkw
PCdd/UZrZFot00J56CE234b6nuwi8K+x5QP7kI2vPILswBzepTCwstsmxM5tN9pQ5cEgnqsIShWQ
ijBWCfKMkJxLx4sVtvqSHJzgmXW1vYwLFKs3bZQt21GPNmPi2BcNiNvpYARmfApae93nIcJb1EEu
AnJLywI32YZsPer/VrqTRBCm4+21F6AL6RwmN2XR4u9XlxoCkO1wwKJx+Ab2XA8SlY524Kppmps6
kN5LBVqao+NDvS9W2tFGPnpL3oLCf/S0AkxY1a9qsLQ3deKz6uPEAD8uayEI4hjILhZGZjzXftet
Yt7aV2FAW4A1SX5AwgCMDuEYrCsTqgipERbLrAL5TmSPDX6BOOM+0N4A8qCtG0j6pVI31v/dhxzp
kKZgO4mV9zwZncX596LoAmy3rBNtOfsyHu9MbTyRDBlLzeFO9dEOk/oaE78WtTn97PvfxoEPBSz3
0n5rIMuwAPFR/BBbob8ZfGBsBGgMz2YaJGtet8ZzqfHveSnDX2YCHjys6n6A7tlaSDVIM/8ZBPCt
PKOgJwWzpqY/j1JOgyCrOg1qSgS0ADfRwp4dk9rRltko0iViTuwYhRIk7dTThenwcUpdI9MRQHHy
8WBJJNAKVVZZaigETwwIr0MLLDkFIRg0tLxt7jU7rZZl1cZvQy6unoNar0Uvvvet3/1CydTv2Hf8
Zy+zwMPsS/vKPJ1B96mND/jLVmc2WOa6tX3vwUzblySMtqPKH9FBlEMAbE2MunFqZxbSxcyRB4My
UF98PrtjPx4O1Op0KM53QzBuCRJUSuiU9w0iehNCSMGHQMnyd1vrgoGCRKnJmfzk51hCHdF85Pdf
5wO3V3T2WXcC/wbKU3RPW80Rlt7WH8GSDsyNCtIUNkCBpeOCqkyho9WBBoXQdlrPtjENLob2VmPb
fUj8oMIuWdck/obRampKkbvXQeQpKneTAOECECcl6kAdYLILF5ZTxNsv3lgtr5oh68+zs+MpYm9W
PXxxg5B7spZO3oAL/AUEMcG5LSvHWnSIB+wDK3ypTDO8DC32LSvA7zeuBfKxyQU1V+MiTUINT5ch
XwFPBFGD+fkkzawCmfWaHkwd2e2B25ci6/KVUM7UE2bIwC30FgDBtJ2c/3j40ey5aRkgW0RZumI7
dBU9YmQWqMukU52ID+cuMgojtYHqAzZDDSENvC9+cW+U8YocncRAeZBVedbetMVkm2awhmrXQKbN
jhd5lUNuwjDsu4SN9c5JumxfWM5wHSEECY24tH6VkHv0tEj75Yt655am99Z5uVzSoNxN653IDDCP
BHy4WphyGpTr7pmeCHbR7RAjcqdBIXBtd0E6rE0o9C1yVangqkoFOlSyXiJoFZwtWxjA1aitPbg2
YtBfofQAhIwfftg1gbmkrWrgzRHyWXwO1stEbKGPBnljpHOuwAzLa85EfTZdKNS3Zu5CfAc8KnrS
DIcy0G/UcpWJzsBbku24q8oT1FCahDoKLWIbvQL8zgub4mOWIMu6lckRSU0MP0zWhY2NpmQmCAnn
SyG3hE8DBM2OZpNDugvTtL20IFVY+75I1nRHleq20pPiAUpu5olaTRh056Lm4P1DHx2CWhdrF4iL
dVoGHzZUrt7CUvOnexFVtcW5Gq0r+dOtCPL4dh3Fol7PE4mwvbMgW3ymeRAcBv3G4KUIMoFSpVL8
VwZLfrci9e6cHuLdbQjWerK3ruMtjcYwj01UyCczjbfd4BuvmTCgZF00w5bcGFLomYGNfTP25uG/
TTuaWrVwBWi4aNo8FMXBIlhgo3Frh6rBcJ07Y7chFjJqpoitf2nGqkmUZXpTh+u5NxQISujF7wiv
hacemkKHluFbUtOOES0vXR+FCKo3dRRHZFwBl6iaegrsYato+qmJlEFyZlXHpmY0CP0cVdqvaSZk
PC5pVHynVtQ6zqXv9GdvHMenrmi7qwYdMeqLDSu+a7LgQn0SyMW7ZrDAGYArglGjvmGBtQtBsPKU
aKMGTNGwob68N417F4SBNI47vHkYumRJfdUYJY9u/rvCL28rUmDdeVj0DyIvGGi5sv7oKnInwIat
XWraFbR0wBc1uaCaprYc50attMhMYAATY0PN3pDlpWDBhVo0qMACfYEAQX+kJk3p+fzmsfRxULQn
Wd+we01FbYsqtrdYYPSQu4mrvUTt/oVckJSJL9Cg2M8DurzVtygEAIJCTUIHniftNEmU1/3eAnR5
AYaJAKnsyl2kdQA0c2Xb2sLUnBgiW22wsvkY3lVZGd6hWjLbJZA3WujkU5sosysqfqFeOpDzcCiC
yL2bnFiDh0uD38A0LwvAlKQ7LNrNg+ZrFeoyRgoK24AVzgoFV8CQBJFuHh38cT7XArlIgNam9pe3
v0yGbM09BMGrTt+mPOt3LqqFHqLY+RmnY/6j0ANkDrzyKQdd2t8cWOM9BUNZTQ548fa7asCmS82Q
YbN074FHZpG40LQvjKg6e5lmvZjtZgzz5KWqZX2RSQSctjLzQsRbBuD4Bsko62Ue9NHEaj1FJGsc
y+P0ZpRmgHskiUuU90Ee6cuBhwC8xf0AlV90NOrdSmeQefcu2PAklgxWZAlME+scVpbbMCughufY
AWRds3bttGb61OZYCiZd1P0sEavSTNv+3SKNVXlD+up0CGpkwGdjp82xPcTy+2BUDYrt1PAQYjfT
8NHXmyekPPp1mmG13ygshKvwEW1j43Xp8Qu1PB1sCmPH2qUxGMB3qF7ui4/eKEK5fO2UQEypoZ/j
A18WGz0Ag2kCCmvEAlAI36salcwCrQpukAfk7X1wRWEv0Hum/sbFI/WH4HZbmVYwHmlgpgZ2VNwy
ysc6S4aDp8oq6s4vLo46o2bkhrhPw/5kjNDaBgsH+BnrUpzIjTxGLSq3HQdZ7B7gI770nbxGxnPQ
ptqAMEvLRWLo4s7o/eoC7IsGNCtSp66oSvw+KyVO+s8IK2LBDYSA4DDP7B9e67dHejnxJgkukEHb
djHe9MvGjPoNmPSa1bzUUwNckXVHMgnQ9G103wJIGuHRNnXlW5hVexDvaL8MxzhBuHR8bcEssPRQ
738Fb5a2c7je71BeCtSmGuQ5qFtM9Xo/yri8jqFdLNhQxOdMVZyyBPBoAUmgqfVpd1qnaFe5yA+F
BS7FmWQGsFDo+mjcA7uqXhyoI8PPa11mNnL8ZgglV64P5xoMaS/8dyUM/hKZMgJHLljRgjqwXlrw
f21SQ8gNOYG19WOM6db2i/HDjrKdqIvkxmsrfjBzC8D4TAd9VZMmD1lbNic8cV6pc4zj6gyK6nMh
3exkDSxbQRkXAouqGXC8ARd0SodQS/EIUz2DZOjxINyphHrcNRl75x2QuOxmD159yYAfXXR9oH+L
G6mtytos9tRkyFhAHVM8MUNtwYCzXcRghvkWprUEtkL3917sp0dUnbpLLIcWnLXt85hH8VnXhgAE
uoABQEi2W2mlHx1K1VRurXLTozo+I14JTbSoQTIMKKwVqGziAzU/3Qw1G8Bi4EYjUMHYvKOyAwxb
Vfk9cBFTVxHzVG8EkFbcv8igKE+oiHNXnx5ISaAEIBVi6SqPsAOlPHlAk6j8HtUfc5CHBsU5cBGB
IxkPJP2+QzJtPdaoAZFlbdyjlN64z9pg0yBKeSWPPEktIA4CuUB0Cjy7XuqOCzxthj052xYKs9uh
AeYKQ2lEo+ZEOLJZ26UY82XlahvZO68mNLX2DHRMi04xwzhjWB2pCZEa68nh7UczkkOySVCqvJJ1
6+6qAoJhtFd38a13bSmSFW3kqZeatFufne1OhEcEddIFZbU6uwNVcFr0m6TxNYCUc35obcs/6kBt
TdkxFoKSSyLDSgPITqmzZpDJdgAGaJppHvDnnIgUQZVwxWIse8wMQLc479ldwPBGk6N3q8MCJmAI
jtL032ZTn7qQRLBzsYy6jKdLL87bVap1bDO1q2hUnOWJtZ/aRoiXb10WF5qizF12N0iO/aEaDLzd
NH+GEluQ1MlDlhzzSLATVjsfh9FPAfb5sx2XFZjXmyPZaUQXBhZoVHWimrEungKbj30IwWAPtZRW
qJkLsjmqA//+clkAFLWeaUDoDGF0pFGBtIuT/GF0BudRtoDJDMmVg3LukSyWNu5BH8HvWmXqLb1e
pBX3juRRICOxaloooTVa42JFhVLJtgaHFA2NISV7QDFWsKAmSmKNy/9xJc+q+V0CiEuDLHzAMweV
0mOdHzt1SKSFNh/iHJihMT/SGXWXNpcgJ7YkeBs/x0TkTv3kWY0V+Hz+PKV+renrNaS0kq2dRWxF
uuH7XFWHVfidrMxGF2cOAP7ZyTK2ynTTOkq3/NWGjJ8MwT8OUWrzE9lcH/x6jp0dqXNUHhxsDYij
fbpQj0QFHSidwauWa7c5TTX2XnzUh/q1/awst5FmIBOlqeigdaCoVF7UIlcaOMbdNHDKaP0z1zz9
v+ci++cV57nMf65IM5tFYR1Ri43HJx5GNUPlLSF4/c8mtjvmU9rhsTL3YjnxtUm9SIjHmdmcbUcT
Z2m24R6vtkNnpkDskG069QFQ2aeGcSAbHQq3Qj2zOqDMACSlL3GHHQR4u1pveNIAv/dT7aXq6vK9
sPwXHz+Ed1BBTyfAk04n/+rSQ+k9QyrjoLoLNfL/mOL/uw8kwFDlBf7utcMd51RL114Q0UMeZ/Gm
gU7txA5heVB2qSrduXT4ys+m/5iMpvXyt0GhbzYTO8R/DpJpZb1Elp2cRIHiS55r8o4OXeJl0Mpc
zpYRgbg7N1ELchYr0VddsVkWlbE1EuxRXWEMX4ZmfKmFdRlOU/YGuDp0qYIS6goqpndXh7GxZSGI
YMlmI0O5aDqvADVoUa171NTvQ6/Nngdt3Ba1CVCrsusWC2a7iMoPuwfGtn0NfN2zU2IP+Wmf/f9t
L2vUr1H2akp8qewVKC+hyTxMybIatLUnHjSPc/4s68162zu+XM75M4EUJqKwib+Zk2Lcjl6zyJZH
Mk32eFmGqCijnNuohewUW9XjfGmOB862ruNhOU/ThP3XqaljMLJpappIB5XzHXfN5WigQrB1RwQG
M0BSLlnlukutaXPUAcjwMvXgCTXsUdfylCsb+TVmCAVFIEi2NMM0lib4nEWA3QcFTWrSzwOWp9NM
s2mes07YFu8b70idwIHdp07GTz3K+Fcy97DiVguZaeWBF1812EjNKpMPnuldmQ2g6lJNWq44RYRc
mwjZkWyuD4IDgMKv1Dm5qXldpMI3s60wf8/TaoP/dVoaFGgIZqWiZdhHYRlE0/ZgtKZOOnSf04Yt
tgpDhVWV7DRnX3VY2dF6xo+Ag6AmrWeo6fq9QCESUhNzk3pRy4b7hZ38CLueHhXE21CO34MOW6LI
0/sTCMWxxqO2p4x0RockLCARy5otDQ3Bso7XhhpC7XmGsATBv9U393/Yp5m/XGTIgmTh+YXYIMTR
76UXPZh2r795EGINQif5kfO0XzYy9S+QAO5OoPFAOeFQBt+N+kwODlSJl6UHTvlaVtW5gI7Iijrc
rQWNqXcoO9crtxbJOYij/BKPwB4gtZX8cM3HvjLG7xaK0lfQsS3UsjncIkWM2EML4U68c4e3XLfb
RcKs6K4oXPtCHdgCoLZCdWgosZs6Kg38y6GJOgpZHzwjBrWioyBQshX3ZBOdA5Td0A/3NSKDGyvS
xDXMYvNqNPqtVYvaFKkkaolOizcaGPOhCAyRx8jzzAOiKnsqapkLXagJdWfnAPLzqZP8yU6HAaml
g5O4uz/talqwQ2uH0uh2X/yVnS7ARi0+oiBn6vxjOKp3kT/WxfTx5nobcgMksjiOVbadpzWBqT+n
vljWWivProuEjgQm/9qHeF2j0Cy5b1kA2G8JxQbZBMXSsI3qxWsblPGJJnvzfaAAhCh+BAzkSYXL
f3O7WDGWe9APvUcyKMUuJWuXVWCFv5E6A4w7Y+8y+YkavfrJ5nxYx3g0nmq9KI8Gsqub0bexqAT5
wCLK/e6HZUZLbczy3+DgfubOYL8EmkRwH5H3i6vp+h6qqNrWw57slhZ+vxSdbrwNdr8XrpH91r3x
wIegfgNoEwJdYD/0eLuIRT8+6GaRbkO7Zofaa9nV9uNoZQS9eAOSfjtULPulD/E3nqXDcy/kgN2n
UZwCg9sn3Nnl2uu98sXjCAcqV6sb94nnx8e6SZxlFaUcFNhOe0x8Y3zoWuMBPB3OGzSaoeYU2t0J
+mHVPWja3smOL4OoTF+LcwHaulvTxgBSJ/5KC1BcBwLM6KLlRXKujRibfcvq3xtn7aZJ8QPgGshk
KQezdYctaijjdWqy4g7FL8VdGaLACwGHCvF6J78zoL3mL6ocn3jMrmRCDZeGzLQIrHghtXIXaV26
EQr0gX+1djP9LFkgbCwOlnrvTR0hqgXGsLyjVuyG5Tk34/M8KCvx1h/iBCSenxMVSBivcDOlG40g
IlhQf0xMPl5stIvcb34Q2duo+Dgrxodjly8KR1G+TcRv05F86PClXcloPLbAunLDP0DCZuG4YPEo
M+syYRZGSGMgOJBuCOMQFWZ7RoHGM3WSyY2Ns2n1H/4tEO5Ik0XOUWt8Z0l0FHbZfCsT27g3ETQ7
/cXe18VXe2p235ys/fCvAQBaEnsFfjffgjA172WEaqopklWEffvB74okyMlzwQ1KmAQqVcvBv9A1
HbgnQvsOf5jyqYck065DCfemGyzj24gHb8S9+B2vMNCntEw7DdwZr1Cp9kGUgYJkNRI53fJJqpFt
icBQ5FbTSHJwQhSB0UgLiIorTyE67v0zkq6pe4Ao0kgn9vVvLcBH5ICVHmovonUeNfY9EOLpBv+M
4CRYAr5hiFfvrNaqkBeILaiFcx161BboVS2T/YB00WaovDFCTWK8BkeX8SO1UVkIxGz67Iy6WAWm
MK+liLRtP/bdwa274YQ8O8THvbK+r/GYR3leX7xiGfEYMoB7F/H9yBswhlVepVRF7NdW04vl3z7b
yK3/+GxRpX/5bImmQWRX1X5R6VYs23zZWnF3mIqzVBOo+e5AZV+tqd2jjqTdV4IxsUBkFRRyFK7z
G69eWwkYAyaji7Tt2pextkAau8CutfM2EmJmy1iG+KuTsS0TvKMj5zQqFS+pDgXXvU0bQezcq+TW
kl5x0AAJOQuXyzOd0YGnJRjKQtddzR11Hb4nrR4u8saTGyuNrL3vVfG9P6iStgFUv0CenFDiWb2Q
x2BbJvKb1hOqf8QSeuzRQeJRYs1p/S8x/umUnEY4UQrASxNnI2SMbT/Y6AYEdx3PRw1KmK1rBStu
rbZbGB2QgT1gQY+uA4i0zcZv5BbqoDl1qgoRuB57jSTpukun3PoItXxq+N/cJO78bQEoImSsPP7U
5PkWpdzI6+HO25hOPG5z1RRZtUyhG/LCilo/MNOF7Lg26q+6I38NaeDfIdEsr2DTRsW68reMwF22
3EPmSk2b82JL/kPqfUxbIm68G3NUtoNaGwy7Gx+YsSWyi8metrbUrPQ03U8bX9WLio3kSxOxzGSf
1joy0TWqS30CrkaJ0y8Mo3fWQRHoJ4fQrnhJ9O4G5Rl3H1eEOs0x6hCnyUazO6HIBPQSOYiqTxDo
DM1NVKGovPSk2FA/HTQv+Z66lbmVhclRw4JDUkT9uWzrEqX8mQMGGd+VCzImZfvhY7mcL6u2RfZX
eVMH9yIJ/ksoLbAKyVtorfMzFyHAhNCXWnYlJBoFA5ofqXucYuXVbcD41i18hCblgoyN6qEzH0iZ
fVl719leGSaoP6Zebq2MCkBDiZWBg9f4saUbDbdQfO6YjXuOTmP/obKyFApniJvTATmqTCCk+0+7
A79QAV5/snwZSe2RJQY0y5c01zwGQkIIxauDmXvW2paZm11AD9ZtdHCBXyojtM46fzIU3IsOZKaz
MRbW0k2HYp1gpeJhDxL6pzHKl+TCyDYERQP9nthezzM0if6E3UkMmj6fFwsNqmSHQB3oLGJOV4BJ
wYUR+7lgTdZubGzAd5WX49lQOm+HHfmQyXbKf0bTlHObfKhZlrljL+ce1/DKleFCULIRSBiJIvk4
pIhGNqiXRzuTfg3CoejXZMuoh9ydxis3fa79pgjklyAlSxKo/MQgT++AZj9h7/g1mvlHcJMG+070
pCXaM1DQ1tnUwA8orHiAUvyQnushK8C9xLUbitDMZd3FJmI8WbQAY2TxU0ZsDZBiAexHAuEaJ4x/
8bR+LyO3+9YMyNtrbqzfY8Hjg3uy1fF/LNkeL60eLDgNqvk9tnbxcsX94BT4W6RiOE2nmsW1g9Fg
TVWwGpVEqocOrgAyawAtnsRusEtMFO2BDuMVwMsbxDqbB3+sghOKBZsl2TUO8sWyiesrC63xLnAk
1i9qQAyuAGSMSudoo7740S8hpyv04ikqx2Yhwch3osMgtPykq8NsoyYXvF06mbkpRwDCRdGeWzcq
nwKgYO9bP1zqZhMD17Jq3CJ7cmRXPiHyCnhjxe/JMSqzC1BS/pVaTdr8lEU9TJNArw60qlmM+1DN
WaoNLR5EYk/NbHTGFbBA9paanV8hPYgA94aaQxK22I01/spSFwVXaLJHdsNaUi8y8dqhLkFvQb2+
2yfnrsMKlXp1aTZXhAxu1Imla7KonEHf5ZpmjWBbZg0KMppDh8UBQkk5C8/4bYVnOtNE9Q182WJn
GqUzLsw67BGAH8AEb+TYGOZQZlZndIigCnAIExzm5t/85mE0glxo2Nz8f59qvuQfU/3xCeZr/OFH
HV4r+L43HsIYIssaVELKBZ3OBxB/OKvSquQCQgnZce7wElDS12X+zxBqz92+mnFu0tmfF8g6ZCQN
DyyH//s0cf35wegq9Ekm43xVMrpNbZcL1zZuI0+wd1MfYh5CzcmFTmlIVaUvUN6s95qVlHcdpCEd
pIJOhWLspEM1OECBaGG1HEzrwyboLGUbDaJG50HdAcBG83bTcIZaic+xNKJMgZaTnnme7aOO2u0x
w5OIrjp3DKDXEa5gl8KPsTLnce+uWZUEy+mKnxMjSoXCbXB4C7p2xgvskmsjXU1T0eCYv2aeiK/T
VBk3qnWcaPXkEmjBxQIJ0RYME/zgcp0fpjMv6z/O/mIjF+nbXoYbG+PoUHyezTZXTTPPSh2zrQZL
6DK1cceD3i24r3oP3FQxmNSpGTosuOcmJLQFM6+x8qghr7aLO6dfUmdt+8F9iXhLXgv9PA0SHEqB
KOJB5AsQ0YK3xdW3rAtoUuqf1ehcNFevftrcu8QeTgpY/DBtT16SgZsp0MO918gnAqQTDD1SWHRE
Aib7bCIPsuf1eEWV+UIfsCHInPQOBHr2LU1S74IH0ppadNBGsDlnVvezHyKGTF8HRF4V1O3Sd0Ow
GHh5dGwyW+3na/e1+zxjqfFho7M+s93XOB6yhV7m3uvUG211I3hgnLOb4zjsBt5r99R245FMEIdg
tw5A/GuIZxlU82S0JLe+v8UgY7ojLzp0TbtjVinO1JJJym5NUb6UXgEmDTUzmWQLzgpXM6P9bOtL
q1n6qc625EIdGc9RdFGiiIdsNGdcQ0406my2mq8aedzaMgkG6nm+yMrMvWdI4LUMHx84LUf/aLvd
jYbRVwIuoobMafVldqMGDW86fYT5KzDsKAXYvy6zqQibOxl48Wn+ZNwLk4UBmkTUpOIPRr6t24QL
TXO9L9+qNkPASE3QVZELHYIRHCCt0RrTt6JJvT6A6F6e8+V8Wb0r/J1WA7c+f9O+6bWD7otv8x8O
AVLw/vNsP386WTjBtYxeaa7pfxjISkVdh+vUHCv7AIYNoYppxN4zIZKglbn8nrbdo5nl7DGFZOPB
03UgdJUdenaWVnaXEetwgD/9dtOBymjv55X9xEF0R066axrLztWbc2I52kpzynzBIcD30EvjWXRD
cRaq5VbBuAFWBMzJdWA8NK5s7nyQXnU+Mx7I1Bug9oryKDmSTfZRtcuTUl9OAxwzepDGJuTcABMn
IHpYV/fpniYHJy47ICpiLKhJAwL8WDTXkDcy9SNCiZnsmy1NjmqT/JRaxS/qpI+rJcYRKdzoOl29
swTQZom7psl8j4mLblcX8qdDkKbfS+YZJ2pJLA+3oWf2oBPBFxo1Gd2AVFlRJ5lKSGQu7CaUB2qy
sbJ2XoJgHbnQRxCojNPHBzJoHjRegnrUd/QBQOuhHyIusZXEnkokL3pi9bfR9vhdNYqfoQiCb5B2
H9ZQBBx2kUQz5toKpFvAaKZBcKqaHAp8qKD+Bp5CG5S4eXes+gTQNfM2mXso8PG6Bl8IYjTLjx03
KNR2E05vxuYzpD6OfVEtvgD1rLSFmLhh3Wv42FUUvlD+OtKLd97y8rFCkm3HW0j8IEobPCoHSm1j
Dfhut28agpzvqQMAJBP2b2Zl1y4bzFeedgP0QM3i5lpJv/VrUx7C2mWIUzAdrIG2fGQDlHELCHT+
UMOhUWr/TjDcyxEMxk803IRWhp9GpqMkQdWRJ74GZguDofgsi+UzNCrA5Qz77CZU9XkWeEgjIqA2
ubmovSc3VEd8zDYot3m2JP0REtEBJI8H0HyjvENb5MPP3IuBLg3MF8gO1wAlGvmulR17rnv75FVG
/I56nmxZAR594Z6pn0tjQGrNGpL3z5EigxgFjSzdCLBty9JXWpoiQRQV2TOdFZHLpjPxF9vf/CLd
0PHcrLIveTbNtYYjmMF2X7J6U47NGR40Z3T3lF6bej1kydaOVqPM5DNHR840S1a3O7LLNFsUIxK7
l6qvqq0L+oEXM68mPis38401s/xmDxQSxHmzcuKzwloa9rQDgbYZaM/K30ecDFVqgCk4JCBuVsJc
K+z8MnYD8GDXMfsvbbFM+SJMeHgMGGRHAJVh5SUfHSRcDLGiDuQJy0sCDUFrlY5yBQxVeJzdwsGJ
N0OUeUtpo5pTAKhx5HnfP8bCLNZgKZObqTmCiM12G3wk0+sfuTBGELhmJ+qkg/BAGIairhu1aDbJ
jI/ZbEN8zBZZWrTpedEh4uWbbEGcWZAfOgnfaC7UavWs3aVB3iypSQcEeUHMGbUXuw4A2FQeLQjE
lraSEiHbX+aYPNSAf8/xt6tYNbRfqx7ck/FgVw8aM47EzRBCnXTHUGu1luqmgEZfomLR4lpDtPvB
FuNRh/jrGg9H7xi3Ubzs/NE+tay0nnXQpU+0dbwoD2ChrFYRUHPfyC3Mavtk6NHWN8seRfXuO90x
bQvhihoxi1un692xi3p/pUcseef5uayt4K1noF0duzE56HlWPKiB1N+wEho6JuBCVsLcPcswj9ua
7s8IAZ847sQ7sqVi2dtBfMd8w4CY6wiWUascIaLMPnwdKLJwyDEWKwPJ0x4MveD+sPWVpDMLW1VR
cB/hApxNverMir87nYSKu48yIXUAKSaPti0AvVuns5GU5XgSdVhGgN/fG7cBnjO32kNqXfGlTf+M
uBtW/8PYmTVHimRp+6+01fXQ42wOfDbVFwGxSqE9F+kGU6aU7PvOr/8eUFYrM6umesrKsMBxUCQB
7sfPeZdGknRdf8s07ONbnOUWD64b0xHmU4rWLmaKw5M2j8LtknjASy8YDq3slYOg0nk9QAl3qcvN
j9U4Xq4a2k6OemdUDE+iSrGDhH+hDHH2kEO9h7rNp6AusQ1lSH5Q4u572/vR9VMuRLMd8hplIIOB
EopGdlq/si/T9FJW9fPbN17+KbJE7GvtkYXdAceC+IOTlZdFoTgPMYJPJ0aU5S0cpqelPRXMFloY
GidpIZXyc/tMIWNTqE11YPgbzwT843k25YA/tFHsE62MNpUYMSFYj1hhNG/aygz3xTDha6bgg2A7
S1Jr2X1vs5J0OoBtq2/7ZdMgrE/1grZ1dz3w3lY0VrOrfK13V5TbindjDXxrGdI/rvi293bFiue9
ADu8SVeZ1ndnK0evb6mtNdu8Y/QIFFW7zhNT2UbLp0BO3z+tbX91FGAp8jlgJfcxT8/JpnSwa2ar
/FDX+YtOlvElqpodibjhSc38xAM/NV11tk1mTy2aXZ5a0tXyWdn4dqZe2qsiwpooXvdNMnLEOcFp
bVo31pJFXj9RpsDLtZwxogW8uoutDrbyQrhbQVxrGwIA+N/o8kwip7hyluE377RHDWe5Q2yYDMml
MiZHQyjMElWCB3rfBAZmOmr84vNW2Jo0n0snjD3VNLMrJxH2RTgXzXbs8g6uN3xx3DxfjCb7NhV9
+2CHUbv3/SI7BpmJU9pysbXHrOO4HjXmM6n92POtOfcsYU8HJARXjPq6cfK82vqWqW3X3QHy3p38
3sHQzb3MMuDiU3s/5z7U/iTKjtQ0IBji8HCLM8j3tso6K358zEO5/SvPCl9nql0Ozksp3spD4QFZ
HJR7smvchSEKSm/l/ieUrg7UejWmMFyeEFKsb0OSMW9t6+56AHR7e9BdxUIAoTd67QM08P5kaOWi
TW2TPqyxhnjflQgocl/1c6wHIKRt6bjJojCOVetH2dTBvWW26WU/Jb67KnrLP9q7Qk8vC32xZyID
v0XLN8WUsNzw2qpf0NvowPxr6Y3VyQmtF36I1Iz6e2HXCA4tQ+0Ufu/bhyga61oX3oUq4tWdTyGL
teH8ZAicecZu+oRdzPf2FYiBRuZb+9p/zmN/GygzHIO2TQ7GEIU7ihzU9eyZcZFaOeo2kEKSND2o
SdZ+XnuEbWTsY8z5NgRbmfsmPd8qYtz/5f4qPE+9DJaMaTsHTSINF8oG97P1lnb1j7vrUTL+w3G9
/1U0/OnoL+e+d+6XS1W20u3nYD4NE0VXrNCri5EMwC6vVf0+BxKGzXE+vxT+dTkO/qs+V99007Y/
dKnKyjIY/UtQ4PXbOV1WKtt8gqm0vm9iMup9rIQFuaclBuqWgGdYNqkz664Qz++c6XdedYmYxDGr
MPcxYF4PMmswKJ6670zs9354MhCb99kHQzSC53So0abJ9F1qAi6Okqo8Q4LPt8Ceqo+1pX5dqY2K
/Mqwlby8nyOiOfQU33zsJD/myloDYVzt3nedZqx22COHu9QKgktzgnpljp9W9HtR9FjThf50ZRv2
cKl1LGSiylefm+Stgz7ei1HdUC2oQIjwShREmKSFjfJytaHJll1z2V2P6j3czvUoa0Xtw3r0r85N
ZEjlIssRUFXyK8IE4koMaLVqtC+qThBqLu1DLREMmNrHqrML/VuXWPYdfrQeCrdBdhsGC4Ghiy5R
6jaNrzkcYg9ZDeNaKXH9mxQr+RCkRb3FSWo+Q/lKT7JM5H4uC/1Gj0vT7U0ZPvZafpelhfENYj/4
Rqd7Cas/TrfCDvhGn2gI+TNXoI/gkIpxskuz7X3QA+PH9fVf2zUjl3urrN/ch5xJy27gdl/kOcZI
74ZEWRm2e7MLEcOdMSR6P6CWBoYfyg0KNihRlaD2Sa5sKjMaLtbddiq+767UQ2aHH49OP++uR2MB
Pex/PbeYwehUeeYhbXtpNlZ+dJYACzQijmx2lYXndX/dLF38Ys6PcWJFlyrB56pnEHfDq28W4Y0c
RuNOzMnVKoag54O+BzYa79ZeUza/wtILboht33qtzdqk02tM6bVErv++FvoVb73yppS7zm70LRlK
AMJjLT5FOtpwvNf+bR426HEz+J/hyFCD8vuQpMugn2eg4pgjNvpdWzStW6j5+Dl29OfesZJXrWo5
falDmWnFUkkkL9LBaHUMTIEhW8A7HTRoowwTZZJejc6+qjynim+8BZR9omaXRRw+r2HaukCwYblu
bL1PTmuw5hg8g5Dhy+2q5rXqenWjn56VmqliUf5a29uxg9qxtBuD7b53Xdux6UyZGJxqg2DvvIc0
k32ysBfPVTv8kvnQoC202K7iNByubAjUQA3a8EuMNYAp0N7QrMjf/3xmokbzTZ7pn3IimzMSTPmZ
qDc/swKJD+aofLT1KLrQ42gXaFl1n6ZxfyMTC0DLgDPoSM7FrX0hDutRpTfbyyCwn96Oikm+NJA/
LgiOWLVIQ8HykgzZ2nfdIFy3M4dcuV73osqR3m//+O9//c/X8f8Fr8UNMNKgyP+Rd9lNEeVt8/tv
Uvz2j/Kt+fjy+2+GY+u2aRpoWJgO6iNS2hz/+nxHEZze6n+FLXpjuBFp90ZTNPet5mFAkL3EuR/A
TQsqUreOcdCdRVUBJv1dm0zQcLvOeqF0Tvk8/9or3ts6NhjC5ALGyj5ZI6zBNPsDUDMzvZJzmO3t
VVcOu1RjE05VtH9zGUyi9qd9eMRXIUCY9zAjTszYoxqTYRCCMtG6CRL/x7a1c5WlnuAZP2FPDHp2
2Zh5Np71ZTPGbb0rGPRQZPrjaFp3nxHTzw5mL4jYzUzW4JHs/q3Leu7aeb0Abgpi8/e33tD+fOul
NCRPlmlSg5bGz7ceebxCGRpL3rdDNB0oAgegptR5mxlK9VgnFE2WcGKY4UFXtlHfrD0knCeo2gKY
2F/3qnNfOWWh/cN1BrHIbOhjh1mxcjLNJnxMo1rzYj0ZzhaWmBdViU7GRG3q44zoM7dXvixd0Z8G
4710FT5OI0E6Xa6vmVpP110Y6yfD0BhzoTRY/+G5dPRfb44hyPpydwygIdKU5s83Z7CTygY6n9+/
BemyNOHlF8ZHKhTFLY6y/S1U/Q/rcBg1ubJbh7x1d+kFXCu/nUq8irXQeSYH3G2lmeWopjEwhXmD
WYNptp+1rj5bS4zIpHiXx6L4ZCollkHlQNepMC4a6yZUivoGoP2Ogr15Xyxq+hXatsgdJP7F2oZk
WLJvS/Qf16PrCXU07sxFl5+sGa61dWTA29Mzl+RUfJytHNV+P4fyOPpoZuhDUruND4swbO/xrjfv
f+lrqDeN1I42zh2/hParw5zWmc5pObjaz819ADtpIOlB+CsuVSN6rQcne2iXDZnCsjZjBMDYySLZ
b3qoh6fMKfMHrVPrnaLOxXY9up49DOnb2QXivddv+Uaj1MRWM9rkB3H5vrWWUVltd+uBShPhf3gi
DOenJ8IUwlb538Qx24KGbOnL6/TDSMXIok1IyQT3JlMU9nFivBpU5JVXnmFUfVSdRntegzBD6cfL
wPTHKyV0CNGUGivIODmvFrBvLrGreeybPez6sXbKsty0i9tbBAgQ750qxlwmqS7Wk9YD6+7/2vZ2
sUAk/r5pbFA2k26nB2uY1Qth2OrF+skYE73a5NEE2opCkTgYdnx8P/ynPm8NRt3t/8PY8/Owv9xM
BKCkIaTtaAjROfLnm5mEtVDTTPh31thMlGIzZ6PCX7jRIsUB9J2p2z518sdCmNs11l171HUIS28w
BhRuEZ6ljFjacI/78tBQZ1jG2XoZXX/YQDI69x3mbXRYm/H4IOmkhqTTgjl360RF3lUT2a3qJNFm
TbasB0SmfD9AdSYiS4Csu2J0uRuXJVo2vpPeSnAuf39XHOtPj5huWMK0VA3JXWHov9wVIiojyNtU
3gnscs/6YpiBtEkChG1xuV01UQMZx95Y3kZyTr0fpJcLDA1WueS1Df08iLE2UvKrtLJvTeDgRtl6
TR0raHFnjbtCAQsTeQ6skIMLc0EMxsHe6krr03uvRoJOswTWjcOSGir9GFGMSAkO6263tA02DKVw
0v/UtvYrl1TTW+el39o2NTahtqE81ou898YKZuOeYRhfES2IUeqS1XE9ElV4bPk1Nlzr0R96O0bT
YJBrOJdhpy2PwPTE41TuYq2ZD7kJUGVpF8UoGSNIKqKawoofwX4bML5pb/rGGe+1hUBSQkSmdMtK
adlbjg0TDkppS1oOi7AwyJF3HlT/iLl3edW1ETLzc+tf2Jn1Oc279m5tKpi6vJQaxm7dXQ+oKRQq
oT7//TOimX96dRz8NhwVcwHHNFiFL8d/GIcmRzDdTXp1F4bqknXOP8VNHX3JB0CH/ijFDZWfCHge
AGD09cIvJYoY1Pf9x5Ky0g7fVFQyLBk9/HymU/eCBcx06WRKBMcVLRY5xDU5KeRq1107mrdh2c33
fWihKhLkuwgl0E9loRRnZGKBmi67rDDag20tKjfLblYjPlrZ5nhYdyEafb/kuosV8jYCara1dZ7y
lREU+VqzjWbZ/kC9hi1OZFTXb8QhElXzMTWgur1Rr80MIQmcwNQ36jVuc8W1r5s/UK/LYGy23ZB1
b39i/TsTxBxw31piPWqa1d1KzQmukx7+6wiJ51HvNJzChcguQShYD2pQHf2wVB9RFWl3jKn+fu0W
x+ifl9S6htYG79SzgljbpdE+v19WD2YywMvp62XLrghIxZeXTWfM4EaxbpyqPnxAc90An0O2rraa
49RQEYBWYLmoX0QvhE/5Jpsr/0PSz5rnK2N6nYMNPXRFrx3XK5ktFcD3Kw0iC+6ccoScjE9W74+u
hmkcyWm4yfayWdvNup22jal3rirn723rgbXfyFm6EPrbNexoj4lVc20HZFByo8ueEIA/rc6Qbdxe
mOPsPAJilG5sTSH8CexTrbZWD2NEwl7VdJ1vYGdPdtScGj//AJkhuRYMh7cTCyM8LzC4Nov+gTpX
gJ1dUDwU2dxgE1D2+3VXVml3bHqA4+suJsz6TdOIXdzpxS0ZdtUrRGrdaVWRXovK2qvTaN2tTWPk
t56v+fNOX9o0o2pw7njr7g9pfqWV+XFN1mIahLphKo9rwihcK2RLWztaYKN7ASGcYMlGuu1RydXb
qDZJ6hXNUffr6luvJc96PNtwXhvfZZlu3FSq3uyNtFHAA83INcDi3JVRV9z91XXS5DhmZbUnYdFv
qx5LvDwq78qFjQIMEpfkhYiSKwWmjU2a80rRtm5MjAPWvnJmlLKjipr8OH22i8Kbp2L6ECcQNOxK
qtRaWLET3RoQNAom0kXc0ExLD2LReBrqtqYCN/RDcm7ionIbVTi36JOGe90uIxxniuky0cjOA0m0
7qVGoUAWof0FTtU2zQLjW9A5F31LRWY9HTiAc2sEYbQH0DTv/n4k1H+dLYkaDKELJgapqipjys8D
IWmoqtVGpccwXiXFOviUl1bKAHJTN07YqQekwsiIrG093lFh2z/MrawwvEElX1qlehv3OfHAUGVf
C55KwGXGp/ceYPgDCtV+dLAWiZVVZ6VDZJX1T+9sV1GVLkD8aP2EhSPGuG7QNNlbHKGDPnY7Y0qu
urDVbtYDggrIzd/fBvXXuHS5DaYgblj+k3JdYf8wH1jjCM7bFt3Vd0y75SxMUl55gfMxIl6kAXRt
Ri/z/aVPA90zRr36dTBYzyhTQP7r2x+W6NlRKYvdv//KhvpLnGOptmrb/HI2g4fxp5UnTFMVo8Eo
vnoL6GffqlFCD6IncsLpkpRHbSfZV44v9n80r3N8rQKl+nNzgG7jW7PQu+gJq4333k3cWp4ZVTka
Tds1zZlZTvRBM9FyKdLtFDYIB1Py8PJEDe+UoPr+CSMEwxs6aB55oBretHx675djkfcfluPr+uE9
E2Iyp7MMNlhY6NIxBPs/P87DNI9RPZvJYfKhepmujilLP2O1bRFokkCy7oZ5wFB3IZwMXXID6K3+
+N7DV4yZ+pA2bobAx7VRg8oQjSNWTiEC0ylzDizQIrw3RVadhuXourtuAgrBkxyDy9AQeFX9+/x8
MBN4wqr6RQwXf/8MaEt24ed/Li+vbaESYmiWBSfr538uVItsopIVHN44XHrpvmVkyO07Zy3IKVyi
oVIvm2QOGnTAae+nHE4bAtWbRKLiGHQ9wnzCIm0daPp+Qss5ZL0AdfeH/ffjKyfMrt+e5v/+KYfV
rDmtr0U51VEQtr/s/mv/Wlw9Z6/N/yxn/bvXz+f8i+mK//+2yzn6WjPhf2t/7fXTdfnr37+d99w+
/7SzzYlAp9vutZ7uXpsubf/IxS09/68H//G6XgUm4+vvvz2/ZFEOap0cwdf2t++HltydhvQSa+B/
Z/uWv/D98HIvfv/tHDUQ2uroL056fW7a339TbOefJJ8cg6cARiEpluF1bXfMf1qWoznStmhEv7IN
yRWKfy7jvBSaZeua0Jc/zvWXQ7r8J+OIJsggskbXHdv47Y9/9/cc5NsP9tc5SU3Tfo2xHYjHKi8h
xSTd0hE0+vnhrFV0KrsqQMW1RSPLCG5LNW/3SaAVJ4jN7QkNJrDQLLXXvXUDBXJbC5KyYkpKcOMv
JspdUJTZ2MXUzO76UdR26Yp2vqKK6vlGOCNflmKEZxdPrfBD1wnyGvUu0wv17FU2hRtEeX0WFUzt
fnHhzsi+1bDsOD2+9MfAC0bN62WnXmN0GrkjcKlLQY48p8Dj5k4XbyfVTzb2ErZParIv8RLqOoYR
mUiWJ4qgYmFng6cWXtWwKm6kanq1k2YY1Y0w9SFvDNYJ5fH5kxhBq0yD2zmUQxd5iNz/Qp5fekGB
c7mzaSDp7SR8541ENsYroJa7mj2hNKFqcoM58nDSyIngdFj221HRY9IdsCnDY1+rPlYtkXTtathp
CtKuSHW7UeO3OywB8VYIxr2q+ddjED6rEb7hXR3n7liKV117cBrMa+AHobOr4O/UyLCGcKgrG/y1
cUcyqmCbxtlhLvsPpchA4izUbFubdl1xQTSfACCIv8nYuksqDWuxBLHZ3ki2rW7dpGFwY5fTsVXj
0ROyPAXUulxixwskmQHnzdvGnsPrII220VZYheZlU3GBqFfpyWnwz/AIkY/WAoQmK+vGWkxQ8xZW
rpMwsCkygViMGlNPMgQvVe5H4icPVHk7FNiw4SGvdMqKu1jt5udGg1c+vI5O5B8zBBw2Kmt5Vtap
16TMa8xk90DBvdJGCo1aGEsuTJE2ThCKDX6gWCpZ8I7tOvZ3WVtjpaMM4zFU0tM83mJGGR6wBG83
iWU8gK+qT36rHI3ePmd1SZgUWxdWVahoT+qv/ZxBzvRR8SYtQe3dVDCQ5Wuaar6Z1P0o+NfVKTqF
Vt1AtOsQPQuSHg1TA8UR6KGNOwf5dBxgxm+TGibCrCK+EWvhg61YVG/zxtUqpNCqVEDEa1vlWmjc
zCQBVS36xxEGu6eTVHJTe9zkqsy3w+RpQ9N7tqEjy62kxb4HdHPKm/wlSm+nMEUnOBGIuw7YcoaK
+aEvHL69Zp4Q/srcQqf2juXvUdGA9Op6fYcph86PVrlhy3tm1wN33DSnO8QT3M42XlJfzZ7C5thU
5kVnoME/2ZCX+uTSUGfkn+wH8kqPat5hNR5FxiGMWHQ0xV1QkhwojObg6LnYVEoHWADRGU2f9jHq
TDtqnPo+szwH1yevChV4e9iXe06IuIsyaTsVqlAf+dhroSdc4EnC9Aj/eWqU/VAADt53c3CDzBtk
TbmTqFa6WY9eL7I1vOFYKe7bLD6UAKAhlEy7sBQVSIYkd4c62JVp5vasRV0EB49mGiZnTY2utbHE
uxyrZX24yqYPbYNCjAmm1lXsg5Ypwb1Od8QP4iuyfY9Wbx+boatw3LGQhEZ1MeNBzjKnvyg1ROcc
yjRzARyy4Te+jMoeSXs+b2zKE8cg+hANTYeOXB3uAgwffBW9YsmCixLdVp+L1hV5j0h6p6R7P0t4
NsybCZnf675pPqOK/yk2En/ToLiwneFhHuGc7AqugXLglzqWGxUvCjglNvXkedoGCC1ghQIEQIUp
UrmIXYqN4cPCxhXwG4Jkp84pX/xk8q80MEash0JtYyYk3esR3FA5UbXXBBQUH2CxW6HstsGJBvgi
3lEIk3ptSZABveTcKtHBnGMLWyrsHWd5rUcglgpZllsIMV+Qnyp2heO8RpXxuavi+qjlEUw5rbxW
JzTr8UWuvFAT5V4f6mJjoD2YM7R5UySPYdwpu2manidj0l2rnA/o2DQHkRX9VkQh3sA6BupQlZFn
vSyiDl5fPrQQ+LOTVveHJo20G/zyat0/xJYo9mUboOM4BTutDKYr1Mba+aM1IvOERr+6tWf7hfDM
LcgbN6qPtehQ3VTIRhziIn0hUfYV9YiY6lsIFQ+A1C6cPlltYm/rycZT0R750Pobw5yf6wjxC2h/
CReSzr5U8PsptcQEp5QOh0QM36axKLZqYpyHxpl2USu8NEbqGSQIAI+xro5MLbfCuK+KwqRM9FFG
6efWSpJ7RMFxUzaZNY0hYJUmhtfWyfrbPO7vfFPanu2MpIp056JBStg1VPEUgfKwkzP1xhPZQvJe
Bb9xNqOMq55UGbhtmQJe8wPHg78vSDlyl+Bxf83MT+D2g3sR5oeiaRhVsJN0iEHFPBG3O+KjDjZK
r9OthAS3iZwORkaAUrjzRbXnjQq8wA3sod9PkX4PaSW5AvLHwFzhHFOO1s6C32KMQOXBbiDlX1RP
yjTh6LVkV6Dg+TvRlwnu5gUldjl+kOH8OTJY6UlMmVV4T0CBuqfC1vRtIdrHVtr4uspAkvq2Brel
co/32M4ip8TLD4DLVKEOoI+RbSYiQYytos+UMuMLUyovmCCQmzMBPNaxPnuI2QP9c6rqKpoUDOAD
PzoPDpTzoYcm0eo3hYp3J2nTfmNVmov+WuNB9waCVwIwS5r+ZBpzDDIDG52kNOU+I9hIKzQBAzj2
e+baa7MKT3YJ0jEVRXgSWnqkLDuQWXPKy9ICwhqZDRD9IIdEksqdVYiPneg/Y9jCFNLkqFdhwjUm
ocSYU/8aTr0na0hODaVfwMV7xLRSV5OM52VuHa1OuUNP6GbgMXLRHBF1w2scNcpXJ3Z1Y1AeHBFf
B8gJnGeMFUVLMXhuT06EqHuIrS4vzfwZp8f6aEA1OAQBtdwybz4vdbRdPuHLPtpMZpZJ4aEWIA6x
Q9l0ugoxStgB7JVoA2MUy6sGRYKalY0o1BNFgGEn4NPuelmSDG+e/LmI3Bqm+4lM5ys1oovKn/ND
rFTx3rQCUhqF6pJYF0czyLAezwpJZJcXLqg49UYVM7gEM/0wqmTJZytRXUsTSO+iR7ZtHTtwLWtO
LhP0rryMWMENPyuq/plvObmNMzNWq0rwsTHraWvh6xFY+r7rCSKhn7ulJcJtkpnxidcr3UQCIwgE
W48iRbDVZLb2GtQE9MHWL40MNpGdRMyCiGsg3p4QkQ5acluU2slM8o0jpLNLMiTRZzUgDpVyn+NH
2qjmoel1EjqmeoWLhHYhAGB4g2m81LZTHGTTerNJxNKZDzyf2rYYRLyZpEg8o8hOSp/ZboZu+JHJ
mydDb71KC9qt7dg5oRlSESK8wCUVd+SuIoBRtNcA7dRtpsonozUqb8QyfYSocaxAHQQgFFC1MqZd
mRQ75hycTJWAOlWckbnmfk4FYKRgGTqRhdwoAv/r0nhC4tLfwGG/mJ0sRtzYfMrttN1OVtM/LNa2
ntYxPa67VZ+r1Hd5G+HhMoM4zk3cEZxOpnlseTm8Ll4qUWlB0cLId4gFzZeDWMZvJGrc0iBfask6
YBQs7pDt3rRagk9d31cfswADG1maWxMtEILjJr5AYO6MDkfmmZCm3anyqupWQVbeS3Mr3JnJrG8i
limNrOILmVs3KmsM11dw+NH5yTPgEZusBLZiWsXHvsrkefajaz2bP2GF1TAJKwZyjF6gUQVoioM9
aMMWEQMFxdRk3/gd0XDhx5ezhqwRZqpuGsYJUmkg1lNHW6gZ8pJA5NoJ+2arOpn0pDO5eocTVNRV
ZxlpqM1Xl8EowQQ1+t5w0L2UyJ+x5migVyy+jVl6MTkRQYEo7otR97dqqGNiMOQXrVpIpFbmcdug
/GWgLuCYyYbi3N2odY9N5By10HqciiJ0BZAutyvQQSqQVIoHhtFRBRLqxPquLxF/QTeab3quFbBU
QuUfYiPyagYzj1nTbOfgKSyn6QRVKPZZwbBw+AzcLQYPz7Sqtf2eofFrVGfGbapmF8h7xRvipaPe
jhlg41yeDLM8BKewsfCCDPqvKILYZ5WJ3fXDeBNPhn+PpcdL6jTgBbFl8CLljuR1+zE0Jc4m4Uuj
jGLXVfV4Oc/xBWrGF9p0mg3oVUn36FBEwTv+WsxOdLaoHRa9AkEAUbRNXfe2W82fe3615wlf6go9
lW/BVsQ9ysDFRJVE7fbQtq5hPPFOh3a10XpsdFJUOrzZ2XXDlkfJPFpiKDYpatDHWkYHykoBlBgf
7fTA/qpJOEoDCssbXzIyVn3zISgbAE6QI1Re0jCvHU+beI5m5w5kH2orCuXaamYesGxErNRpb9jN
HQ5iheuMjvGcxWT44mIbxUr+osUROsUqr3ZZVUS4ucuPw5vMGniLCOzVOFGvx6u6brX0oZURAzSY
kk2pKjUeMX3qYkpzRAPd3NY5Yr/E4TmljNTyZgHifk5VsPeWa4qpuS7lcN9FIVNkVMJARUDOT0b9
0GRMqxjaYFUyP+pldoP7GGp9wJaporXEsw1i5Wh5EFg1Oe5hOa8jUJxARCO5/ulW63GHoRT5MbNq
YydZ3I+GJne1uSCSqeiNPYi7yDCB9SL/sJVS+9RC+diGPrRHJUVE3VG/Nrad8p5m3+Kk2oUITZ/V
vr/WWGwTZSYKHEatOfZ+/+AkqryojXb2woQ5ftTBkxEXXObaQDCWVamr6z6hZQHosGxeS6mQaA4x
fE+t+6jjZoOGTLcQSjBkLMkAoF9ZnasYu4uhBg+7WDczDuxGQ+o7VfSUJupN3QqgEpVTuG2uuGOK
AAdp0g2GlZ9qWUcu6nYxg6l2D2SM2LG3TqBEB2+2LGIdhRDLUhq4lBXsa7V/bSL1QzMGxhGuio4F
r/ANPKBKljBiG2waJfTSnsGkdJCGh059Z0zGhYbl9G6IkHMkB4FjiI/AlDoirCaw/bKmTmwQVWdx
XsDGVFAXd8tW20gz/6AV0euMWwjqYhPLY52Xf0xRk4qpAWLw1vqA7gae7bzgbROZo0KKpP7mBFye
+BuxG4kDSelWVsfrYPFPyAO/2JSV+ITSdY+OBcH9VEK4qK8VJEiHxNzGvo0Ngtrd5FIDcyYU7cQ4
Bbxz3Z8BrZ/WT+umzDY+zIGTLaGiTMptVRcxtsGhelo3lVmpp2LZrLsM3iriFkPq5lmqncplE6aD
wXRUh1dUIOK9ZoQmUZtzI330Yte/1ixfYd2UetWcENV8/xKiRVMKJQ0IDJY/c4zN+umvdpuBEnGu
NEdr+YIiM8WpsZ4hcqnHdWdtHrVx3CZ9/SpqNfcIQVh6TzOB0/Jl1096H10j2KPswHDq2dtRJZpd
HvvgmC43LQs67e0m6fBwXFWDeG90sX2SbdcTi+hWfOrCG8TAyc/gJuBNisCcps63FQPPqVg26yeH
/Nzbp5qfae3REgBoW60GwYHjrbYhmm1P5Ezak94sJCrsmzylwzkFl42hO+nLeSNV6qblZzJ8Rxzq
PvCKvOpPsAC+b2BROin35o/GnhmFp0QtoAR1N0qdDCdfWD1hJJ+cZfPeBuZHOeQGni2jP5xaqX7f
pEpf76g3PoxySbdZ6l1QyeJE9q849SG2dmXXR5421uXpfaOmojwRZJenymkHzwZ5uxkK9IdUkK9O
qyTlYWJ6PqVdimQkMToPdOm4iPVU/EJ57hJ4QZtYdpVEqJ4DCXcDE3k4xZkc0JUypqOK+n0QDCeh
Bjlcxwgh8mI49ctmbbeLJMjIg/bKprBn0y3afImAp64/OYvAQrUoL0AFaLfJnD2q8Rkho+4ETw6S
YBnF3Umx7NgdhmF2m6BsT++bdPFaT+SEX9yY367t/P345DhuLOZBuAE13dOsdM0JPfmQLN6gbyZq
kPsAhSDdTNDIKsMOByHZnt43+fJHG2OxeV8bb/TlCmoVtKdouWC1fItuSgUx9LJfKxMQ+ZTSmF9T
CkfJbxsbToZ0euQFFsOkNUQkSlkm5bnAY4hK5C5sPzpDubgFJozpqvHUjxXOsAm6qKQfvsLPdzYW
qjpDopwRzTsirhZikjaNmzlBEMlUkhndQeQXetN/tC2QjmG970VvYoSg3lM2/TRl+bD1s50SYeVT
VPFNNPUjS+mqPYft/2fvPJbcRro2fUXogE9gC4K2fEkqmQ1CarXgvcfVz5NJfU215uuY+GM2s5gN
KmGIImEyT57zGlvfla77PdPe2b7ZIimfQL5zvLfVie+tzC7AhPs1ItKzf5BE4XQpjh7vcQnWK8jM
4rHQbKjeCNqd5goB8IpJA3ypyAxd76KZZbaHivMW46kR2CiZ5ph/UjwamV/gY4BM1TvAKlYIzfsH
Id14Hh2iUi1/g28MkzGjv8QSo1iR/XZ4BF2ZLqcyEGx1NB18T4xPWc1pPc2ryVLWD9aiIX3Xzvkh
6/BwKmYMHAY3WEbrO0z5ACVk5hOun/PNtc+gbci8Sj2pAeoUKOqI+jpSW67vftWKt74UW+h0LjYb
BRMu02uC0cV8tJ7Fufcz5+JlHUSNonMfRNWd82x686vpAYXXFS0fpmcg3WBG9i2C8Ljw9pr1oS0h
io8Ey+Wsfayt6r021tvRG+Qss5qOWLc7gQ3sZHPg2H6efMntEOJQXMqq+5iCtUMXwSW3oUlFCePz
aDGqCgzc93W1mOd4fsuGuXtPJitwYWzm/jbu/GKW087iBcw98tnoQTqC8Q1xg2UvjPHTBGWIEJME
1OB+pWBTfHOn8TPYNR3h0OTbsAnUhjbND9aZm6HB7adqX33jgn80i2zvFeLgDyb6DVZ9jCfz+1RO
71L4A9pUB3EcPVMnXsNlJO/pS8NPnwQIaYlgcZf02MFez0vbowdHdAAZP39P+v2pmk+RvrihM1FL
tmqRH32benYXd8kRyY+/rNxFKImAnNqCzK4hMNBq28kw8x0mvMzsdGzojBo3DTtrQ6v3PzBDWIJ1
YYo5ECOk/RdyBV/mJbNxsVhwVCDDSCmEoSRBMmel0EaWo9dPlkc1ZE0+TF0FYE2gTIpSBTYyVYIr
6nP3upn88Bz0IiH45w17zYOLUw8TUuQVXGR+l3p+sKw82zsmjLPugVeLpwu9tGwtsTpwnM92mZan
asRaDyuKxVredKO0D/E0fIm0sUClQi+Y2/OY9VlC5gKj47HWDklSfUabL2UejpZRnNiHbNBJ2zBj
7MGGdhCUg2pFesJoZRGqjN5vK980crz6YAjkaQ0neeDlCmQpoxDjsLe9FUJeKbA4KJpDkUIgR5sg
e7WfmxLZMkvEuUxtJeRirIveel9jr9bhqEwgcCLnqTFxmnGyaNqNpPpWV4vv2gxJWk+7RI3TBMYa
dJgK7dKkMF6MSP8EsvYLiW3MZmN0OObm3HiAYehb91UNK3Llx3aDu9cWpnaJ2xhhgmATDtsxNGRc
u1aze59QWGFq8l3T+BuhkRhMi+YEjF5hr1vuwSu0Px3MtgIx6T+6GQGLbTHecI/bDonp5yGx0Xt3
nkH55hOZAvwJ9sL23UMZQUteJ/LPPt0w8TRS7iS6A7iIzdOiBUW1XhDl+zDnAET0U9/u+5onL2pa
51zXfbzLNfdr1dcfqqUIcQYfwry1ykPstZgNweGEHjuF6YrOxEbHbhYxVpmxRwWc4TSd6cHRSDp4
qH6aloOUq28GWcrkxkR5LShITTK5fEyKN2dCddft2jdzy6ILsk1YoMYD+dl0e5snrw6HyCSztjnn
znQf69UiRWseGqtbT4WR3tsp7q0NtPuBUv/RSAZQazGW2Wv6MOWxwaSrDPAd2Ytk/RZr/XbMIhRs
isl9T+D5UU8sjTTWchQ+43+ddPtpGKYANNFDmnb9Xvc/jhG2trAz0S9a5rckgqGziouOKHwIJc84
ilW8m21jv6360YacFGTUY5jwOQ1T5fprXUwfWyoH6NjkwSymr0BaTOa1xmu/bOAM8Dgq26jblSjl
YYs3PvVl8RfJQBt3m2TdqstkkxejblmS5o9SSG1sUzvUAtkoLIIKr7pkcfFGXhNa1EaUohZtS3A6
0ul6ZUJabEV3OnVtEEt9oPvdK/pD8zF2dl07X5C2G49uTcygFpFOuKJaK+Ju+g6wZ3ToIyNslr3X
+kHamJRWRg3P+MhGMIDCBGrJ5zHV4z3ChZu0iYxCyp9YpVDyi+16uwi7X05FlD+UBQOP7zdPycIw
7mfgdXbV3OHIUNjnHDUcIvx0uSw+/lrki8ywqIlfGSR7IhSCWOSqAhxN67Pa3m6FeSznjkm999KS
vt9vI+XJNH+F3uQedKv0L4BeCKyn3YKL1aUxRzKFJfxOn1LWWXgEQm4P7aZASnwPwK0KTF1v9qte
oOS7ecXdZozlnR3PZESYXsVr2qD/5A4+MO4aZWCX2oxr9lgfx4SdrlyollrMWcGUSjWrMa4vaCom
eg5cjsQQeHh8dTPjr2a0Ac14vNuFTQC3GumIJm//PdYz5PA0Fx/3uu8uapWpHj6EsI+7dSb/IW8Z
Mkk/75aYtvkIffm+XUQbAoPXdluX5aEnxErCPs13PpO/XSr/lb0gFUTJP9i4HFk8v+hlqh0t2y1P
WeTsMcbtL7eFVREq9mZKKlc11Z4VOFtkMl/IsYu4w6Rzo1CSPuJP+DmXz+SqL+22y9PuQatmcfhl
2+D2D5OxZbyozPzcbYgPizlRUOXpNuRHVYt69HAeq7c5c60LPad1KdF4IPAONAltsP20uS4MOUXY
NjsvggSwJWL15GbkLMJHrvqiWmrhZAs64nPdhP3cp3fmpB2zijx1mmHDZ5HPu2ioG0Z9fEn9jlwe
Ur07s2k9ss0yrLeHKA5M0fGMyVBfLQTqwAczFo+lnNYNqfdXvZIlZVg/C0rzo5UQhhPCYdYOKlOG
4SJGiNXTF9IGEtNBwQ6C9IJz8wX4O4aV7uoGZlUx5/l74Xs6vOqYKWyVFEXAdS33OOz+sCceHC1L
mMrIhf93y2p9QFyCZ9QZEu+wpONjbkXDFUDiju2+yN3mFK7JJnR07XTzNKBSNMk5Yilni74DAmyN
yeOqGxEDxboU2wqao++EG3qUr8l8DDNFfELyBl8CqtWVc9daxt1ACYgEZblox81xykucbeRT/eaU
CKSYgripp+O42qexT+m7mug18v3qoP7PXJZwGGdHdnl9H9nICc0vyJdQzhEjsXpUk/i1B77sZJ88
E2KAmghpjthPef2pn3jDLPlo6KlD3OoDm808q7rIAf7Syr1q1a664Wj5+NXLSd7EEWEEWDCYN5uO
0pJzQT9pU0aOkRlIv1EZSig8eRNJYWv8BvT0Nduy/mDKWahwvOaCm1lNryTXl3gi59mlXIupHu9E
0aYIS3eIKfO9FmhOxbVZy+ez663uRPUgVF89aT+tbtGd1TetC5LDO8scYGlxCyETo+2jqecZ8sXW
+oeYf1Lrq4UiwkmdfR3RZr2eXa3rMKjV/6ZU1V7UwuwXvuhtfZosLCzt7UUb8y9JbB3dOfGO/bTy
mJny6eIJMbYd/g4n3CzoXOS2znbbQFCFCNUvRhWrKigycR0yrf+02YYXZsuC+B6XI7mvAONcRDG6
l6Hvd/WcW9d3U33FaUV+1V1b6nRyWt6V3rdorT8gg0xCp13jIxKiT2otWtPv01JOe4GE/SWifLiz
kwjxfTHxqsivpd4XtaoWm9wxj8kYTj45d/XNl1VD79YycXJ3HmPcmkTL3c2EI+/Kmuwa65CnTAIn
Kb9ZlvnFtXjly5F6OBQVRjAtyNyyODZ596IVh6Jt3lmjZ538fHw0KpDAIobKxpwmXMi1BIPfPUyp
/kwEQTKSnstEtj7spsKk2hqvAdaq4xFvAN5B7QJilux1M/3ZkNcMar989RrzUza4nxFuemwbww+Z
UdpH6Go2V9u5L7JtOzY49FLNGy44dtz1ovnsjBb1Dkd/1RysNEoBKgdJfz3oyy+xD7FgnEwwug3q
ZElExZXM4mR5QFhTRObWO6uNHvACpNjuzLAoxsdsLr7UfUE/a6MPXVaIs9R/ko7vXydylVOBCd2S
rK9FpJ8G4jEvhipNVHgWLfa8wtOjsCvcB9L0z14WWYF4MUS07Bs7Xxnc06elIDJOm6Hae6u9t0wm
xgSpBCrDfIZM8Sdv5IaGFEGZmaLlaer9whzCBAXfA3+gWlDdra3jBrNVnVcciL/V+jOegfaf2Cit
lCZkiacmRp3KOPRm/Q3mz5NP4mKfGXl+dufhh+ET17cJnMq2R8YWZRwo3PQUJJ3HUyYJT1WnH2fX
O6pexEdrbNupZr7E5rldz8AQ6NfWwXgyik07+EnlX5ZS6FeG1k805T+wgn+jOH/Hev7fwDj/gQ79
N9Do/4NYT+FKLtq/Qz13gKW7r9/rX6Ge18/8RHoauvkHhDbkgR1eKMv0gIT/BHtCIfhDh0ojYIKD
XqHEe4N8Gn/ohuW6fBKZUQ/Q56+QT983TN9DBcmxBCf5n0A++Rr/hCPreAJ7wvfxcGEuxIv0G+IT
ZCBAf6yU74ouwSNARpBzT4/t/N26bmtk351d40/VVkf9b/uWiOJJR2QV/LJfnk+tqkVtmO3F9OL5
EM/+85ADwNr3c/GSTGJAoIgALO8TOdr3PeyY2KO3kBtTGZ+pBdlfdl8P6qqMkUptVkcV/zz0l9Pd
jrmdSbUWrQT8Ms6fJ6jVwW3nb/91VpOh227V+u2Y6zfrNaEHAFZTpqh8Z3UMErwfqRwiuF4MZ7Ac
EzXgqrtU29xdYGPn9MJ5NBSB2qoWguL+r+s5mVBJH+ouG+hGAxGis/q02lRQ5LsY71X7dqBaVYvb
kdfD5b/95R/8t92/bYurGrPF3H1IKGmM8OrOtzOpluWLBwiT7iFRwYaVE36rplpkcuNt1Vwidtty
VqI2jsAlgs3v8QuWl+x2F9XF+221Uvffi80tJPEILsltgMx1NjHAKh813ECSoEYdfJ8xDSY6kI9y
jYoJOhqNfj1QbVMfuX5OPdKmo1GXG4xH9ZyuapvaXRoGIVWSH9VaQYcMhoOc6C+fVU1ztp/dUcwH
tXZ9OeQ3UqvXk8pVaZtjaI8qMW+npkvYKXP0aoGW0HQei68qa04UbP7MmucyqV7JDL1KotvCo66q
WcwfZM5c1EXSnVRzWFFKi9v4bCRlBR2qWkivEYeqxdjjD0ouvwsBs0Hv8VaqlexM/z5C8qhNOeqo
SkgkY77Mzwn/butWB/qqcKvPt8IIye6fdRJVHVF1ErWXwP3jtjbe3pNHeNBcG7+yT4sKs4FhE2x7
VI3xIBInYOnlZZKReayi9V+aVvqyoAEE5mhpw1yNeYlUWi9V05Ma7HO7TGdoYm7sOwdikAf1w6qN
Usj1AnjI8BXkV/AmqXHSQSEVdtOTJsAAIWhIvh2G6f729YWRidDEXSNw5bPbyJB5kIOzWlULW+5Q
rbxsHzDK8Q6OnBcOAi4RjuByTqjL6WFZ2sNhW/sXdRUyGRGrlvpv+qityOOJXWaQiACxsVyyDXvJ
pFopJcxIlV9LRHEqpwXIJ+Rhg6d6UOQmAnBbK3ZNirnhmqHxTGKWrwQil1icORJAMNOnQC+/lLon
ttbtxqg3wdawSd2h272KDoDFefmijSQDRYa3pq/iw3VVVbTWrNZQVYGt2VN3LNMoPquSEBpqb/7S
xofZ3jAkYY6likS3cpFtUBO00efijncXjQzQRbVIBYOm0loSDEB/AbpY43cy+V0RMOnhPck1Ehid
bKr1asveGV7eHBwZcmuTReivmrgQMWLJjV5fpjxM8X0h57eGnMXmQ7xwYWTkDqiV4KoD7AjHl8/6
8SddS3oq6ixU67bqbX6zt7fkh9o0jvFnb8JNOqlHHgkw7f3FK0rp+rY9jHLuqjYl8WAecYg/Lbn3
sbEL+vu/f6wHc5Qf+/f6IjEO8PgaHC3+8wuvP9OC5Yhc5dpemsHAUqe8j3N+4O1XqlX1ewE9kfKZ
psPiddExLYx1p9tTulO/XP1coU08ho5aqg11C1xSzOYpk5doxKAP0Z4s3//yvKqno857P7TcNQ8s
NXG7vsHyNfZHDVscyzjeNuFa/NhiXHcwZXEzI5j+ZRFvRYoAEEVodVdqSXdo9ek5k1P7WWYfbDls
q1XEQJgPqXXHsKGYblO291VAMMqEo1og6Sy15dqJNHsvIS4WHABzaEIhn3lV6S2ZK+yyEnsJUETL
RW2LKhh2NV5l5uhkd2rhFjlSkTW12Dkp0QrZHGxKDUbHBVGBi2oJL+YhrfJuOXfinTGvWFxBqt+p
OnhTlguPgyyEq2r4tCwxaD5yJMjuMn4zc+aBlw/4dd1uhwh+SsLrHRtAQzteNXX7O3kj1WJbPTbC
OGHKIVMpVCmYBaMzS+lZPs+I2JVUwzGlHeqUEY/Lpx5u1bqtDp1rAIKdMd+GLi8kSEAt4tj4SOJ7
2m0yMUGt5OcCCabyctumVtHPos6nmupAtfu2qrbhC5UczdW9U2s2A3ZOaZFTX5tq6y/nuTY9A3fy
gX7Phbt2AHl6b1YlEL2VnoE0gXPW+5fadKdwHIUd2nAuwkkD2lwjfyo12DBJbnjOChlK4m9OYGRU
9Bq23Hhtqv10KvCDtox0QEcaTA4tsxxkOhzOSInLptqoFo3crVoaUTODhnzcbp9Rq9OLNZLHvX1S
bVWrqyszTLlJwqjp3YbQRK6rJPntTAlO8swmHci3BCjxdXet4hl15C2xfku25+Usi60yLvr33SoP
fz1SHVSoN+Z2TvXx2+p192+ny26fcfysPg4jKRQVdcsr8cu3vB54PYdoEcWPMQFGU4SUS73IQQ8o
C5kauR7h/RnG0dBft6kdo9yrWmqxeQxF6mDVun1WrY4boOjCgdXEUQBwGVhVU3fcDQSDPJWGqtnP
/3ndejvP7V8xIgJgKApMeP/+f7d/r1q3g3854+1cv33F3z5yOw4263L20tN/Swn9liFSqxbkth15
P4di8X/SSbe0sWrZTtntI2f9rtZ0lWr7Lb3826o68F+3AeyEhDXmEHJkWGOpeEE1b5+7/pf/un8E
JbFr3RZFYvWNZa90++6qhX8enZRq3o5RmbIOvPDPPWr9doxjxM55asFIz9YJ4wuEav+Tib7m07SB
Wy6A2R+03H3XgDYPpoJCca2CPHS6H5IYZVqVQlEZPqFCPrV+W1w3dhXkO9D8JgOTjAtv+1US93pK
dRK1rnZfN16TvMgG7I1qC2ZPaEHiafOumXWNiWznX1C0rwNdc4Y9vp4IcXZZvLedztr2rcyy2xY1
1kkNewv2DO+MpQ8FacjTZOtZOGJ4eU1fqhrDqGJJLPII1yA0bzuv61I4ZzoC6ogTXvxNty+qlbSl
c23Z6SSo92OdJ0efXkYXwJXoH7PKbXa+RQprLeJU3yGJY9L/lyriI1HfXpJK1oxSOX7HcqE2ulqv
7SazR6kXnJSZ+N2h0GNKvGniXfRlWI/T6DmXRS5Gu27OKZyXTsJ6MjlrUa0S1E2WETOA0sB/XS5m
CYfrOwpR1LK+2dJaZpLzoNtCbXOJEELLoDg9e30aaFs77+veImnZb8mu0FyHGn32aes8b1+q4diT
w7Fa9OS3qSh/1OmCucfySjgyrlIXRrXUQu0omnjaoZFZ7VIJxrouzCI59Zt3iFTfOMiOMFO1CFUz
uDbVVp3iE1gJ/7BK2JrvGj5zjZTfG1Mt/v1gVWZSH1N7VItKXmNxMyAFD78sVEnkv22DH1ND5lqc
EBnj6YL9N+Y6GcVxXFmBzMpttx2qtchLBUjYv+bg1f29ZeNVa5LPgLrnt1VSq3I+ICctave1tY3Y
xazjAYv1/+xVO9SH1XEphSkqO1jzynFWVVyIDavLbVVTQ+S1NNPL0beF7Q8GWTbVoUlKujlCGHz3
y0GFlR6RG94nE1NVHxRTf1pkScyTZTIfEjXBkQHUIQekgmLUlOxmgRvdZDUAj+ViBOcthtE7CX3p
JaqNoEMtRqrSBBG2F1INb64deKvKEbc+rDR0UsjTmAYoK62XwmrDWWLzVOXGkOWb2+qoajq3ddVS
x6ij1WoTUV5TKcj/n6z9PxDzEeeTagr/nq19S0HIVCnKU1eiv2Tz//zQz3StcP4wUT20IOXbnke2
Fq79z3StZ/3hCmGDXxHQ4x3fIlP6k6Fv+X/YiHkaOopAIMxlTvYXhj5nszwd5SfPNGFX/U/Stab6
L/+Uj+D/SxU+1+JrwJT6TT7Cm9y6rtfYOA1b+4LvNvjRvIJWdg+op4dZDkHcl26jbXssNkFBdJfb
k3F0S8cmkyTrsKsE3s4QLc+meKxB2xrmMp9UGbtuuvxEtW/v68BpEZb+gMIWDufaB3AIlBHHMfT9
JCisYtmN+hoWROiRsbwKRrl49IBj94jjfNg84NZ9VcaBqB8KwwUVlDzmP7at+9hEy6dINPrB8g2K
yfHyZe6f07fO6cHLzHebhLUKs/mS9TF233RGEkoZN+4rabJ7CCVG6LnWftLO64+070JbuNEh7iti
TiGmlYSWv0tlXgRaEBoCJmmUqHKf6gp90r62LRS6xjB3cCsI7ISCmmF75822mTMKCKhoLq+hv26h
VlU/RKk7u5IPIwJAmdCHzLOO7ddsKSKo69lrp78V/nfL8d9b6fSQpT4cM8sPSpmiK+Swx+17TSNQ
xqqjVUNqCWdIg0qiO0wQu7KJkakBFW0PGob31DmpMVWrvjPzhHEO6H64+BfXFkmI8q39KdPm+LBl
6RE8lQ20ge9vIqqyh1kaf4go4OJ6P9oFVSnR/8DPCtJg6t7hrGGdyhHPSRPciVPb6bM59nhIRiD8
JwevYgO1p0PlxycLKZqnUh++S3X3IxAZeBBp5L9BtTXemECeQebJlFgS4KxhnKD6Z4CMUb20c9c4
edmLlQvyQug1tF5iP02QAAmEsXG3unE45P6zGhtHzeqDzdrssKmwKuVK+eiU7dCR4KvYMWzvBU56
6wPoXDwDEqDG56biWKPNDqeRh8b4MkYjroQS6V325puTVsnBlYN+unT+eXFPqeD2ewQpYenFxzUr
/kIm4P2cGMc5rr9vnvYtIRV0gII37/WIGX1n77OC1FkPBAaX12PlVfedzAOYRlUfZJxDlQZmEq40
JT8rmKr8tTYMSrYxMDeNpCL8fG+nz3Z9XtbkLu8ogE5dYexqt3zXyIo9fj/flgUaWCajMn+c7mN3
yo9CvmqIkc+gMKVKucyEqEVXLmO4Ych7RWRo8WqGsRz0FVRikDknGzxbOWfOyZfT+KX4nHY+kNzy
PuocCJd+YJfDn7nnHeMhh9rcVQghwhMMS5iVSGXo2950ih+lRIaoRzbtY/w5atQXk/o70pMfO6Qq
D9gvk0EHANI6MK5qioszGFtXpsDUItKKM2l77E1kaKViKVAymwXtBdREKGTYkSWaFuSTtxDdixB+
sLHTyJlmZfcBMfZThqo2VDOn32eTu10iNGEvURnX0muE4RzvLNAG/UsHePi4ZS5mepl7GHLnsW0d
7YgtUKg12TNzUcpGks43Az9VAAs1xoLp2lP83s5D7R+GWMfUwR2fksxvd40JSWFqwJCsc6nvi7nb
dz2W9rBju53b29CvZUiaAdQ4dJP+1LYzNSIX/oIYk9P1e6YOxjPJfAByscFVwmzSIgUatYu2T+bk
q5f046HnIBVEdGVOPMjkZvuu5/5yMeUi2lCpml9zCa2dR93C5HpXSZqFJbzHJhZcWtDVeZ2V56Wg
ULyI9aRiSKwYALdG/Qqwk7wcogb4TEMJ0aqvcwliclyN53hOQV3TFey6qv+2CjM9NDWA4n40mYYY
7Ytj0NNo1NV3bZqLiwA/tDPNjMK65927I6R/p4RANJzxvu2ebdOzHj0dFkwhtjsjQ+B3sQ9InYvL
1sTvsYatjoWPVBsMLEGPAB4DnbJLa9tHN+mlFkr+HUZbDFcrhu01oxwywMoPW1eHPZ+f1UC0dPZD
H2dkUTBRul+W/F2VR9Ex6rHiq7vucWH+89r5Pi7HXfe2djX9Vtt/Vmtx0mdQvFOseIaPc2UaqDr0
9uPmgNRsCy0+1kZunEjoxjvUtrnqkZuEMeqSoZkb9r3Rmn8NE8ipru5ecu9+tmFQTd6wfTWTGnk+
dFnKUlLiZ8ixUetbH7m0CM2sw92qozpYlQP4+nx4GJPUOlSbOQadErklbl0CNzJiMwCK3UKh9EMP
TPHRyyY7yPOBp26J4rCyNTjQKLifeqt0SdMBrufB7w9+D7m33+r4OU6+2QDc7+oWbsHaNcY+Wcbn
bts8uvwW9c4ZgozDO/VQL/E3xEuBhy85KgOGd3aknTPoPPfiQi7pUCo/CuTCw2rJP/YwGe6dCN85
za2se1KlUzBuPSA+z05DrdYwhy6gLvbx0O+BHb65zCODjPxwODsRtBMD5HCZFN7Fb5OPSvk5HlGl
gicLHaWZXSJ1D6RaPXjBMvnDO2RN7KjAi7ICkgla4jwK3T2CCp52eQIbK2LuAcYUFUhGkcHnnra5
dzen9ng2Sh9GmAFlgoiMfgJZmw0Z4xPEHmRiqrh40DmXtGiq77iE1V40eG4wN0JoIn9OkIHItnF6
V1lYIAA5fsXNFeEwbOgeXYxhHiQNP0317LUY9fQQ6f77GFEJ3ILfMCCMvvSOOe/SKW8ekG6bpix/
N1kbSRCbeciyjaGBJDMzknT42q1HBBk0wEwQ7Ky+APJjQwXflcV4XFZs6/QuuxsmG14nXMbldbb6
sxDaczbXaAjCHkd3oe3ueojaVM9GPG6CRVg9Bt3c1W3sCOMM/zR7w/vaG8v9VOYjj1XxVRv9V0tz
y6fcpebjTJCFPbHeV8396Btwm53IvIxieRDD5IZJ59uHOrafNgxnDmn+NC4W7o/2FO+7iYM2jKVw
9pk/j5sXPxtDdazITe+dwdtVDY8sItHvuEWUpt17otPhVVvRPXQN7dOEJXBo+FX5AZnEhyLLjvid
dvfRnFOOXXoMw7p3ydZpSM/MxaMdQQhfS6O+I9vwztFdUqRlpz0l+po8aC5dq/cFLHH8TBCh7/I8
Wk4jXudAZSCEgYPDX0iMHyY7LUHRZxSA+nTEvzJ36DNn3Pa2dpNgrGD16vZDaXzayLac4pnbQ1Gr
TDoBtdhxAs1buR2msBfEbWVt0Nne4Zdp3A95iuS4Xpt4KR49CwV3f0BO2RCLc98M6Z3mmwy+44Dj
ZLY9RBVmnk1vNriVYIkJWJ1xH+ZcYGlJc2zs1LpHYsUB3ebf64supcoHCC48X2hdOMgsuPHXjsnI
U5phGAd81qFmUwNQt+YK9Ruo3YVdei/L1D35GfZHm9+93xJz2aP8Oz7kQoM3DYlHK+6aDGsLs8nE
h84yv9D1BVaTDh/SZaCABVCpTHjiiMKAdi4Ap8skLdBsL//MZMXP0pCb3rLR+ZTDi4+/oL45PSWE
iPu115Nd2dlDaDBCPq2j9eqvvgOW1hD4ivZZiHy8eyCNNhyJm7uj1guYB1tsX+LFGXaaPXRgS+M8
3HLL3Jn9asBl4nQ5UvEvSz18HHqcbPRYNB90ExKp1Pb57kwNr17jfeg2CKRlvtMW0X2oKJ/uSsov
cuRsPvdZg2Qe6g13JQTMXSVcxGOn+psou+kSr9aEgGeFUEXffqjynSf9GbO5e8LSFNQGHb1N+SGM
1qYIQUSjawAeh9GjgWFC5uCSueNbUub6OaIGCWW5qU/YNx0BYGt0U9LCSe+3h3T8qy9dMHCzIHii
xGgNOQHx5PJ0cF01VNIPVUmQHHUf18jo7m1UNPaEHtNh0lyLajZQVQ0vODNL4CX7Ww7JqyqY4Anv
U1JGd2nhOi/rOpU7y+vu87r3ApxeCkjZ7fJY+9lXzhLdVS14BVIgztfJj80nS0oKpP4cH5n37bdo
MT4NzA3bLX6NF+Qyt6lC26VMen6E3p8Ng+uexfYemvv6XFSULtDniHc+5hKhjkbroUiEcXSK4QdM
xeRdni828N/5Y9VNM8xggkM9QnaT1/+8bdaDB1HigNUQj7HjB9ucRig6Ri9jAqowGrUfVWNlZ1dD
h7Y+x9no76n2dCeypRuoimHapYNmAguaAeHCHW2iXnswtfU+Y/js6eyfRBY1QeYla1jVPPloTEFm
4Yqmuqs9EH09UTxlZmTmdtB5/ZlBAgTzWKfnynG+JUgcH/rMFbAUSGuNcS+O6YQQtzaW9cNSuC/p
OLyf/SY/Ef56e+jnPrPg+L5pGy8cTLPmzEhQdbFP2pAzi9b64UQCpKWJL6lvV0iqQJhBE8zoX7sM
094V/ZtdmQ0+Mg8V8gwojV8qS1DLjMtppxFhhG4UPy6lNz5Gn0lBzEib9d2pJIkR9IuOrH1pW+dh
FS+ItwywaSucBSf8G4XbIPZD9ffeLB42B0ITIxNycWOdIOosPq1Wciw7UXyoIv1JsyeexaS8T+B/
cX/yI2o1QeJz17Im47c5C4n2Gcc05P+oCXY6HOK2vtPiiVd9Zsify/zeJ+N1N+a4YeaRCLQsH1+Q
xSJwNVAI0c09KtJ/baONur+Z8+0r92sX5+Vutqc2FNWgX7RtGcjzzv7ZQCkLP3qEGHp3fMmX5rOR
mDAJmjQm6rPA0td2cdRgD+yndUpOJUWiLM8sZESRivKaaTmhb4gv4Fo+gzDxQIrXyIm53nBpNu/P
YfXrO2fVRpR6zLvIMaSyWD7fi2h+stFemcWGAnCRjQ9Tnb/XylekovE09OL0obWNZ13DvQtXLUxw
az/w/LgHDaTZD4CE78tMihfYyIFhWIpXeVsHKEP56BQe18G27zTxXcds987MIRuJrOVekltFpGMe
e+uST+xCEH4/ukV8LjF0P3vmzLTbjO/6WHMPa29F723E1xLh1/tla74MyNqXmfFcwWrFGwrSNToH
S2I+9qhfc506dJ5rHVUfvSsP8Pi60JMjrogMlx6zXE7DqtfU5seXRSDYyIwS3xxEr4G5ouPnwsRt
ulEElW3eTbU33GWphXCiQYDo9e9XEs/7eEDHwkWEI0S8DayH7qT7KkdyB9bvqUcNJhuc7AtDtYm4
DOQvd5xDPYnHc4JmX8Ys8GzY7oc4qcZjvtYanBZcnjrJrHc/FKgiLOgvV21RHBbfqoH+Qfrx8+QN
B1bCmoL3yeR6HxgCgubbnMfLy7I55W6bpu/GgntrPeIFlzsna26d/Zraf7W6/xdyqrB3/hd7Z7Lc
OLJm6Vdp6z2uYXDHsOhFkQAHkRQ1hIaIDUyKAfM8Op6+PzBvV+bNrLppte+NTBkhRVIU4HA//znf
MYrv0s7aI3D7nVen9oXDcLlp7JIPrW2+WuIYG573YnrlRzaF7mHxFjavRh3t3AFJxaabu7SovCNp
cRoMqpLHbqg/YqODF29i2y4muF0ntoLxY7nAzOLxg5SQv8f9fWOW6i2MyJdxz4E3a0TxVFju0asi
daRD8jyOwytIxDwwhMfjIK6uklv8pGm/5bjKYOlJHlVavOk8squy67/zwV9AZGWMmp6pivFRxSn6
jNn/Eh45yZH4TWsS8GS7dE2SzvTFCKEvQnZizEOHEO+ompANQ7v9ajsFWYtMREFsiU3kpMtTqSXP
88jWU7UanU3vqktHju/DbsJc5/NnaYDQ1m21st7p2i6nmmsXZRJ9sK9Z3Xpg+tRCMpka+22BuOIz
n1dbzIauz6+JohYbwW80PpqlqIIH05nf4HWz3swVj8LBbIn8rXPcSd0PkyseWPrlQ17Y48bIeVDa
Q/0YdpV7snVn2Jqay45Mzn7T1slXM6YAoLDzb4ViHOdodOMlTXwpPCthp95lbBGbiPRrbJGRQ4nB
KtddDR39xeXH8u04/IFfJSfVZBdk+BVKqkaIa0z7x9JdILJrgN5p9ivw3yN76B4ebqjkPf4xjdJY
qTq2NUZ8aLnkmgoMliM2k1X/LCJO/YD2fUPAc2wQWB/IbE37KW97nv5ErnUvkRdGSkQJ1eDAIDc/
csCjbRNd8jKf4f+C+Zesym6ZcuuA7Daz8MzAuzqlbrnvrKH4IpeR+99OdsMgCBe71QaI+Kkl7TV6
8gteltAv7uaM97+Jn8b1Q2yX3xqnLx5lwQXKqc+OiLVOc08YheHW0BlX4IYO2f40I9/WwGiM4mw7
quhiUqpTKKp24S3g/ielDTiEm9T2gPq0tMxWGldYVSefGgYdoGpvxiDum0F9zIn5rY2GfRtKAs5t
eW0nC5zhworl9T6IQuuFd3lskUmu0qy/zqE4ZDNad5E8LjwH2eeUBHdd6yIXRaA6+5TOhmfnSyu9
h9qNvxDqtjabcFWfI7v7JRI72TAOD2A5rMA7kjilMq+zbW4zU+6HaYBfSKOly5W4KYGgcR+/RJO6
MCelBUnAqki0lxJ4N9tOEupmxuRpiWNuueGrpSwgm/LiJKvfIwFbkFu23I0eWdQ5Ld4mk401maQ3
iTaisd+QU7Fv1HgeSsr2QLCA4qmWr2byEMfsFOr8nWvymyj0Gf3Rgl9pd1/7WCR70whfsTR+z2Yy
Gpmmn2o1EACP6TjhAWAKY6N1gBEWU0HeTI0nqRBO0Sg2NsQpP8sdFCPeVhEjr2hPjtHUvBSLIsAW
7ICywRfFZY1CQNVSW5h7oWroom76IigAMPOcEIicOWRW2orJQ3Q1tDkYOgiTFZplRWesr5fp1wF9
cJNRl8sW09r2Ez9sXyy/cs09Z9ECa4PnJIl6tz7bLhxEqqUpuhkOTkddMfrl5+DOnw52ubpEPshq
llql9ENbaPJkGEFnRLbv9LQdNqjJ7dz8hED4bbE7/OgzdNsqvx9S1wmiWZzYM5gM/RyvORhCnkxR
pFsBB26I6OAmrArOwXAeaI1E/msF84Z+guAloV1VEOky99Ex4PbptFLsaD864QXgCEg1qXfXTGMW
UD+CVoZshIvG3BL2a+v6e+SwkVuSZNeCObsYzsmblk9ynpqPmuLt9HQ4ySn5jMTUHcnDb9HvHlJd
GUejcZ1Nk6S+GFijaDg62/wVaYPID+PK2hKz/xk2croubbopjOj7hOfmnZ0KtienvMjE2U/h9Oqw
594KjSp3PWRnVzEJPbQ13L2pHppvWaiTnKV+8torJAdYAO7O5WfDZEaUSKJ4K487gF/ciPWqPc5L
BRo0BTAxRST8dWHeR5mTnUvmHZo1vLprtHIkiUNZhm7BBi20X1pqDnfDwhWXr+qCtCzQV2ni632h
WKhm/KdlC0/XMUZsncNL7M3zvqm7B6jVKx2UznNLc+/MfBw31cjOLO+5EBhvNF9odDxiqebJUXKa
rfgeMUJFgbo4YFLg9FkKEtfd0n5NbYrG1ExPdigXi1QTuTDM6LxzSF5Uns/DARiI2MCNuLiWpPq4
fmR3Z2yHB20JPd/UpmZvOKgwHdmJTeO5ilh7c+xiDp7zWN6XtXqy557JACxdxdnTh0v8aINzqOCk
60vLadsj1BDlot7Ek6tBXUJhbyrtwarujY6FdyUBDEMFuzd/WvS+DtIpy7bpfdFS8ilNmmVi241P
8AyuGL1tqkGWb6Gpfw5mjd1x5pDEOeaT5cbow2qv6fmEhfMzmoycBPAlGYHPxdmodk4kITF0Ux1A
2IiCJrTanWfHzr7j+kupdDxD3iqPJfsDd+i8nZjeYkUvUt5FwTgs6dGaFHSpsuVyL0lJteGvMFl+
qUyIR0nsauOl82M2cJJMMh4Kq2olbKwxTsIaoC+l8GWrfXGab1TJwIxboveY6KTd0S3TzI+GcuEC
mOYHSD95IiD8UGbdsZ+r9C7Xjd4XJfM7ml3uPbP+5IooDCYuYV1fhLYUG1c3sgsg8GIdLEWbculf
phFXtBqW/gyg4Tj1nj/1roZ7uln8ompfU69/sptqxXEzlCt6mFKS8J5j48bPM7pfB/1VVStkYqFx
dqBMbDe2yj47NRTG3nnpGh2WSVj1ga1X3aEF12jp6Z5nXbmnRvmTzPf0nuvfqhi/roUecKDMdNg1
SjMOyzLGLE1deGiOgz1xzIEInjlvVlN8cdCcg5BG3LcJhMe8MOIMk/1SmN+mKpTbeolfjLGJSf9r
2aF1qClPEjP6Bms2sOeiuDpFdGAsueEX4fqqjQ9l8j6yrbykkD6Vhga72PkJDb7YhsgIS6Efa4Md
nlerTRFaQ9BA7OFQFvJ/MKmKMDPOh8aXNAx5HtW49UP7TsWNwUx3bnc1fthG8H+qBwUzeK5+llIM
u8r+Qd8W2nktYr/KNApxZ7b+TXEdGt4xqIxUFzC/U2wLmSVR7wNuUM6wa8Zl5mVA5O6r4ak39W+K
F7eD+ssM15l+FIDP77RCV4927zyOHetWQ3ewaGFmSJs2LEeb2vsc3rarTnpsDo/KrJCqsKBD1921
JPEYvdIM7h6R1BewVSaeHYp5pqhQR9nVuzodCddMw5vXwvsQ5mvXjWpDMc6XcaleIOU/wwoPkro7
ANY7RMWKgR317KEetewhZVu4lpw+R/Won1yBLhfb471kWa0sW7sy+7JriON9dR57HrK6kxydWFv5
HByl8SOU76XGwmSweGed+zAXzQNbbVwnsXV0tci4hySV7ZOaZ1WRvGaSgGmBatLKkOxnDhAEKR5e
H6jrTtTsLgjEWPa8HuhVyIygZzkvBn/S0colFTrldJ0WTt08WAnAHO28eRwB5YHda96H70mhj4dy
sb9JTyZ7mIDYzYf8WZmS942gp+CcHmjj6PoUcgRuhURBCwqR4SCb8Ao0yuP0s5DkLFJ9i6HRfGyN
ZJeWSeR7Y8aUogAvr/Hr6Q526H3JxDxcPEYMRTvou4nORqfNMflnmhGQbkeu92IgaYz9gdTkNeOR
JhYvkZdseaixZmTWKXXYeunqvMBs3zQpiFJ2cj5DyBzkLktdLNdDh5e1F7UrWNYf+35d20F/7iEI
XBbPJCujTFYnpgCMD9jDc2HG/Wdak7R14hJY1gRMiUgnxb3ddD95n2NNXB5v2Be74kKJrGlaIdm8
OebPXLGNzRbGk7Fmv8r015BaPyc6t2vHFsGc08LrRmXED4Oo58LFhJMGFn4ynEcnco4Kp2KxoNB6
zSv6WnHXW/0rfT7j3SzlNeFUyqylsK4eKFzaZn5kjkn6uJTasdEcy5+n7GMosipo5JNhsI52U/ji
Lu7TvCZWVaSb59qdAbRPgpPxiPa5xmCHlKPDkkWH0VlxGWYPM8fit7ECmTwYuMkwf4yG7RsjvTm1
8zE7A3p7/uEZ5FpWZMcUgwSFVjz742A1RKcWwsoD3aiWlQDf0dL7kYICDz8f04Yrud1H3sGdHYYP
EiD9fsz6wzgQ5p2WHtiNAcNqdjM/V/2DBhnDL6Wr2FTX28Gj9Vq109FYrHulKmcPYeOnlr01NQ9n
x613rW3dL9mcBMNS+Xg+mLlYj2i/76ANu9DhcEl3szsnmu/lNv9X+VC6ffw+Ly1syRFccZ+3DKo5
1dOrq0fbQs67Pqnv03n5oVWQnXU1/eAHgmYMa4b2rif4fU8evP9oemHgtYPGXV/sXt4DCN6oTJLs
FxxoZRg+ZYXjInZWwTraI73TIPpkzZ7L52IDQGRa2/i0Jj8ZSUSlFdBHw5qpOJKgt2KcMEWaBmbi
5ZBQurcQLyRzjmlPxjoOFvYkTFq9fT8iYMcleXycpJsqXPaFDUPZzccNYG6KcqbZ3qQFq2uVk8ax
GzdAA9qkju2ijrXTQZsWNt1mcx2r+J2Rnx0kyTdKMTRsNs4VjNFjY5hnTbeehiZjkynyi4ywMWAz
rXdDEX3x5u9wFhJY8ia+jBC8Us4J0NZHLJ6eDdHQ4H4reRxpajv0Vv2exUqeVm8Te9ecbVE3jUE1
hiAxVbsbuCIwlOqDbzVD7cfORBcDdGF2ZHboOw7osj62IRuN1Q7RxPU57WXnMFbvndtfqnLKT00x
kPUgqZH3Nrlr45AaHLvEPGNByasTfRPdbkjaaWMY4p6qdeYGzJ/okwXYSaHttyHm8BR7a/0Dw5XQ
Ps4hvqQMombrDjw1Z2+j1+XH+rfJNF9E61wbzTtx8CIKmmwi4zXllUP72NS0lA2TvRMCc048Pc59
96oz2lxi7UvVj9M5r80vwJKygid5ezEsRhVd5pXHIe22GG2fvKSYv4S5Buc3SyEPwylrGnoF3AIM
TlRB5IlG9IExQpntDc2ncWMgGFJfFmyLwboFNp3bLC/xOZqr62jHDMWij4bD9dZSFGvYiZ8P0t31
8/g8G2ySIlClgdDz5tY0sM8hZW+NLPUI2WNp6jJaD1VBR8DQ6SIwpkQLEFWWhywaLg6ou12YxIlv
ms8S20eAJt74VUjHd9zFzItM45iw7SoMgjBYNcoRg9SUVVfdyTweKfiBo3w5m+F8yvidbKU77ag2
L86UuX9MirGzFIgxnTtXR2BO0DpNP7PcwLK8eic0nN+WUR66POM+aw8EQqhu9JY6iL5CroW9lGcB
7D6NPVEPza+FXzJAYZ5OUeleYuXBmHDicL/etVvhYHgeZx1SYRpe+1J+6B2/BpnQxrIeGignhL0m
d9XYgefWR/vYBlnWDve2caYRtjgmbvsxG/jxOa8DkBVZezL16DqkKLtumP8Uakl3Qp9/xGTSRo5q
FlnifR5xRrYwoz7a2qHGJHWoTEXpipEfUoYwY9UO2x5SeeLkIUgtayVQ67iO1JbJpPOkC4mRdlZ+
PCQpX12PPkXAEGdlf8XMmBzNMGHz7Sq/b6+lhS7Gnf9sWqt0A/7f6vvTYLn7LmeoMM4x94lZC9id
IO3SilfmmFqGi2d5TsOu2dvNy7CUyteVsxbRpgi93UXv1ItXyJfURC5Uab/HUOCPDqIR1aZULjgf
XmXGh/GzV/a7YvoASRz7zpQYT3mR2oFU6CJeYn/Gbm74dAZUwVA1vzATzdo6vC1ny89JimwaTiNO
VcDG5SGbXkw3aFyDWV0Eom7w6NVM7KBkvMxOq1zkR5bOKtB4SNylTLyCuJ8F8ld5KUogLRX3U2jl
5XsGMKku0x8l/uZ2ipwTaTmfxBQ2Bx5XlESJgDPxsWK7+KqaS9eq8ZuM5YTTScdmeWQv5vH5uGxn
WV0anS4VNHkU5ufSq0gamd3ZJN0VtvwAIqogKEUWh09v7jgkO+6hGric2Ha1G0vV1UergXWrKLeQ
rF5H6oT2g/UrdVNx0r+XnE99fdDkUdYYN+3ChCSHBYFFAC8XqaVdFMv2HDeEtwzjVzIDcGXw+cXQ
Q+QD23kfxLDHEg9SXxuMB9Q5SO0RwrDFWJjRHlgKRnJ79PU2mKccC8wo33X6Sxl+6HrEkRuUNaW+
8mtBE+Q1Nx9n7z7pS/ON5wQ/d0qJa2JFGyWXAU3FNYPIwU2VgSwLRN9sctBcWcXvtc7QYg1gkEHk
sZDhO1s2eWq99uO3kJHhadHbfK/m4ZGrqNiPfeI7XXjONUIVwlnFWgZNXU17z2IHbgvbo+F8t8na
5M2pt4bWFy/0YFx7dOJdSd1EyWMmoHUTEyrVrIlKL/wKmmecUQ8qVA1oSKJ8Rf6kbPcyNuXXHvv5
1vbabSZNHCvZXAZ2w5bYtBlHKRyxfZ0rBviWT7Qaf2lIQYTTfu/SnOm02rINv5OdlCwMMUrqoj2O
M7QSILIMu8nszJW1kz0JZmETqTSpHNnUosv3ZeaxwSrguYfkgfGEUSzRctabvG0dLpelwK4Jl5Je
HKPhwtZZ95Q8KKegCh2QDZZEibg8sKaOGA5BrFafIw/8u8V1IWUCBxxS5F1hlm8Z6yLadnjFjVJt
Jj1WB1SDri0OedyUh1sSMbPRM+CesbFPj0aF98Xrr3rHPWEt5bABmsJoDZYqzqvPIh7p/TQtZ9MW
I+syb7fVIjeZHNS3i6N1PqDAGANx6tx7bKBcem4Q/2qsYW6NwBJzCyr4MGVaHyuag/1otFkJpHbp
muIn5ajjjpP0rH9t44Xp3DLjpX2SgxpPrdNSf5Qbh5Ym2a0sFnvL2hYkVk7/DlVrB0h9+M/8MR0r
v5Kj4csSyJidynsKNTExoqPxSOUAV2LL47Lb5DOXZUGtLyMgTmM9O5eFuZma06caQDMiTPhidh/G
GpG9+YHzXNWbJYHJ1SVMQGPBZkXVMtzUDjXo9er5K8EoJSIfAh1Y26KKLIis1aq8pt8VOlWjbEDn
dS+PBZBq/G32P3FNrd5+oUoAUJBmEM7TuV5uA7URA2EEqvFOb2Y/G8OGJ0if7PK8iY/S67eNIIiK
M6raUrFBI3L8KpJnx1gRe/CyaCBodjeLZ0mMOL9FyV1KaqCyo8mvQQieBFexYCHz3AyEkTnu0bvn
O+6wC9Iz4kpff7mlqUaoNYdY77BPTFca7rp9GCKAb7p+0in7UMjoBMxvLye0HTRJ/tPP0uepJVfI
DEf4hQPr4Df39y0glYz9E2J3s7uhqjSzrTc6/FN/BE0HzgpNDzPCEma+JofHIazVXrIJoKRl2zTA
b3VvvTUJQ9FiFpMqNjwk8TUnH9E+tHO15gqwAh+vnnyv3eowTdwctiYTuhtogfYUGEvP+zF2Y7NT
I5Zxwz5MaYIw2aXbBbTtriuKp4HnMPH21VR6I7JpTgnjuzCD0I1lvhmF5y8ukecoVF9XJwZjGufL
og8urkPcnFujjcTekdVhiIsi6Bbtm7F29WlZ+dgboaS6s3QCbtsLPvSUsaj5DQSCDkBt/dDAEUwa
BsRx1fkiYg8DlcnYhCJj4yVd3zafCG26QSra3+I0t0xNk8V33HDzHiChupuy5N0usbwa+r3dZ6dJ
oWsPEdCCxKCBoWRWh+ck4o8CDI/X1o1fFufDIkSNqwPLcO6JPQ0aNguXPGaG+SvSRo/HLHUQmRca
W5Gn/JpdGNV53YigweLENjNjIxnCtMY+SCGUxLbdG9OrZRrWvmGR8xwoqim6+x1cdhfeI0JtSTDP
tQxjiya1emljZX/mprlaGCmsihWXRB/ZtEP39QdH3Dd3NuatKpwLD8BkI/SBis2cKb9bpWLX9M0T
1ukpSArnyeM4IDmRFFO/B1AD9r5E1VQqP6E8N9idyHRrHG2eyc2/LrGAjltp73Y3w5el55vQ4sfN
OQyND5vz6nVWiKjAE71HDg5sntQHMG3CAVTm7CsxXDXPi+4WfQfG8R63dokps2+2KXvhKFpgC4fl
vGXQLEh8bUOPGBS2050uuRMGHtGMtwxfWzlktZTtrrXy59tdZYSoIZMZd0FND4wmwgeLfzu4XZY3
1/Ptw0IDl52H12gmBtFrj05DzgRFXL+r6qbYma56paF03LHpeJscEvs8eqKdkjFE1RXBEA4QrLrC
uIPLuQ5szizbGJPXV9tWuFea9UrRQz09CRXFvp6ijc82Gc+MOyBe4SZaE/FPSCIvN1zhjcE2hc1V
LhxXmip8Ly2o3naaHKwVbTAWT/Q+FDsjWsAo5CtXoh6jn1458Zwjikn/KwPoyS52I9xBAcX60Dfr
1Z2Ku1vTpX5L2ceROJgQfXWb4c8kcgSzKNw3i8B5aRVHIvw+wty81cOBdquV/HhIVp5BO8w/EMh5
7kuK+eA/8cvg3qNIie41c2KSqSFWJ5GgVXtd5MzseTCGgOLGvKMy2ZDDFsoJxrAkeqIikU3fmEfY
P3YOZh+KuIAy4IPEe+VknFH/EIf6J+Xrf5VD8VAlZd/9n/+9xpv+JV3k6ZakR9SwUOUMci9/okFF
3jRwMJ9bHOrpz0UCUk0lKfaSckCMSlJs0pHr13SluMN4Ap98bU9S9oeHjLf/96+Fb/rLixGW4UpT
WA5HEVOuL/YPBc95PCobznV1AImKYCQFsVNVYDnK9AtkzGdOJD6otQUyYVMjBVEnafTwFDuaxvAt
V9FrVT1n3FpnJ8nK8+qERmp+quMsu7dRykqYxalQMerTHAawB0vfMSEGCLaTFHchi9MBSJi3oDap
zbozZY6YKHsmnUbSr9TfVN25JRunKYO6aIjsqe9NgTHuvg7D5BeT+0991N2DYdYxvlysRjxyBm54
5rF6QUlUrw3iRckdkYBoiydYf9TqhNV9GuUxh0u/lxV7eyHZ/0Q5j81ItO5mSg04K7n2tcLDa1EK
t6ooU6PdmzPDwiIGO+XWevK2eGv3WF4GWEdIqMTRMaXu6ziI/hjqtX0FXvNuthNskVirTonFwUaF
5ZNWt+4dMgSxgnY07kuX67xuE5ZJSU3DaK1PzMW1rnR4pZtyDs9eSkMWIkoeMTPn1G3tXJneE7lE
hemYSmC5tfZ5HmJoq1L3qFORxVQ79/YmS2mA8NPvMT8Yu0rT33O5FLAD3SfR5MulQoz2+5o+iYbe
RK7ptNtjz1q16PYzC8voNOP2JSNRFhvDzLUzyuEPHhXGXaZ4mVmKiDgZhXsSobVPnGk+OyWLYKX6
+YJTUNsWQl71qak+5ziLNiB8l678wGiQbGQcH5hayg8P0yMw2/o1CefsrDGlxNUmuO7DjNLohQc9
0mJVmOYXUyPnlC/pV7ieB0LbboCrrcchKJa3wqvaLSnaX1Ztmns6vrszeRSFfzprXz2n/2bkxoT2
iRQ2qVy/CLstjiIsHtZahEtqjxNix/ppyQV1scyeGqi60jeh2+QN14uzoAgy7ddn0vBhRNulf/vO
2/ewFKAYqTL+7Qt1QDW+PSp1CG1UCexnGXBZ6nwGsmybpTXZkkqgvhE2umMsvfmpm9v2IAxsbjNd
lZH7KlL8AyWD6Nh1xLaKYPwnihYCVTWXyrN1X89SnbsSLXVhJ4ULhIoz7snyuZtOeIeKB71wokNt
0yyVuupMsZ+3oY4PS1hvH22jaXem1v5stNjkyd7xBICjCF9iAo9cteKJ/Sau6vCaw+TfDsOKsI5N
kO9VSByKN/baT2FOQCNzL3pbpuzEhUN4cVqe8J9Xm8L10mMouhUVTWpvLM2tUaf1NZO/mmicXlyc
NNLoacXMUOlwZspTkuqAkAi+ZG5v8DjE4evYKVqgcj5dSDEAYUdxDqPhudOi+jKPdIXZxrxLamva
9XVLbHFYkPIqmmt5z9pdKBZGuQg5Gp4KokRLEM42JQkrEK207lNbJ1JMHWSewXFNrfamMfWcEaHK
R1Ustv08TSfHw1TKcLrdYRhN9o69fCLxtlvMfvleV9SO5W7iywhZ5t8vzobzl7XZkTZJaJelXicW
+6cHBR22Zmh3enXAUbBl69tuhVGmdzplFWc5mSBB0uwnrNaWxEyOZcBNKvzvc+Z7Uk/OwI+vNGfk
QVkSImHW8gs18W9e4l+K1smoStuzBSle4Vrmn59lbmsj8uGBOsxGagVdRFBjchng4fUyT3oOSmAo
ivRnyFIusqKhHdJkdyot7WFMJ9/QH3N6OC4x8uF2XNx+P7azc7ExqyWVC7l8sgyEbuZVaIY00LGh
R+qszL95ChpEh//0RHapi/eoBBe6Z3kSSOQfH4K1hpVeBy2ObaxsLiKSDwTwNkD3XV8asrx0xR1Q
43PEGoiG1eyTuRRMNDHksfpM+NvrF9FSjunNH4yTcM1VjYZftyAT9u8vCQGT8i+vVJi665mGY3l/
eb+JIWphRWXLIUttjFD0u/hdrdsH0538MmpIyHTT9zlqH5vebd97+/usGMU7dtfuqbDZuG5YnGwI
R/QIwMauCu+tbJxTUar57GLiDtqMR71sgQ/LxDQ3c1hwYClrCS+CDJlkALqpCwoax6k1fY/qRZMz
xVtoz7Q3XzXlzo91HeGBzsUhSjybtCxWf71H3skcjBEo+1RbLodWZ5J3e2v+fyD/bwL5BOK5SP77
PP5/5B+fH8W/xPF/+5Z/pvFd8Q+qKAXdly4xTNgP7BD/Xxrf/YdwDGQhwzVtg49/SOPLf+jc+g5g
ckvYtuOxdnXV0MeE/fV/cMCzCM/YNltHNrr/kzS+Abv1X694pnXW+jJ00zK5S/+0CKYG6dHOEpwf
ChxcpjtjsV68k5ZM1YG9B5Wj6GwcXtAo8NHOuYO2PiI//OE9e6hyFVXlv2za/6uX4XiWwxpBxtg0
//QyFmMVlhccTU1d4YnLTffUh8On0+k/SBSQGU5BPne1FgyZ62x7HTcWISHr8Dcv4y/bdVZbEs+W
oP6aYbVc14c/bNddYaSdN9Lrprei9sNc5IEyaNnRwq01Osdpqt4zO3ywE+89xzy8iWm3ro3C3Cxl
qWFSHcf7KSFf8Dcvi1PLX35NrEe2geNIuAZnifX9+8MLm7NONobThgcIATgP9KHiqN1cjSp2z4XD
pmeemRVUcazdtQspb0fNMLRTE39W0w3ZZoS5EPA0tPfhEN2NdeWdjTlvz46zz+bQPXcmxm7pFQ9T
ZYqz+s8POZxXH7kfXqMCtFlOlWREHc/XpUnUXaLh/W6K+sTsfaYAQKsukYJVaVf6T61xKb58lNFT
A4cXZsu0JydfEqqetCMD8F9e6M5bYUEvaVbDdd8daM+7hAZTW1sneD22BFD1ovsxMn+UC7WJ/Njl
RU+XZ7dqw52mvodRv7W6tNrNfeBEd+GImIHcUzG7HE8ROVwXJWCEiIPbcNdozb2T/vBU9iDSKT7l
GRt4ul0YRDW5OtGP+CVkuIhNbLCDzjvpWrFNTbM857qw0fOpRJfOwbXdiU7ujHqduGQPyvE8U67Y
mQ5jv/zoxsYB8affZsUv1TAVQ8ZDnYy9n/36Cyljtu3JWyFttSeEVfhLNFIps6pFC82MUwcMyaXi
Nund/TQanNVV8rOksJ28pB0UXvPLKZeHyoseGryua70WGdTmMX3Gyvs5kQvbdmPZbmlQ8luWk2uG
W3Wpk2lNquLRlIpS37rfwu49R4XY06VITmGVzDUhdlZrUtPUHpySk4ThyecV74wvF3/4wKwrGpGM
ajJJsmB/aRrs+4DP080T5Xf13Hxik96FzoOxON/YTWu7GhsPZ7bwDYpwzlCcPQiBx8d+7u+dLP9p
UNu46QsrRTRfnG1nzZjEiRL6pfPVqJHmCpQ9bHvXVP+MxhqPqISHvmx0MmvcADOVUNn0c2aiJGtG
311HmUxZgN5JIantME0wmCjnC3pjx0h1sB5EUVKk0MZcFYrRLB5ubAL2dxUZcqtS0uqVmn5RLgiW
wsBWRF89/mWbGTxCeLE38oicYRI5HLdreSnD9oyCF/pJ02FfY+J/8HLrruIAgrFRDHfQ4ykD1Bz0
0Nunegqx5PcPRR9LH20adXf9C002nyqhXuyG3iDKf7WjTu5+o06hgt5RB2uiyK08qtuHfihfjFUZ
//1Lbp9l6xff/pHf/+L2Z7//5+2zVs50+WjycAMV0Z0F2HKaxVsUxja2Z+BFw0rNu30mzMUJhMrf
zLik17RfAUjEl6vu9PsXGiuLtGod27/99e1D5Rkx+uT65Vwy8P94S9ttqWF+uX3jb3/428fbV9F8
R0hzsjgZrN90wyfdPrt9WGyaAqgHW1/cH16J0nUgBsoI+g6qs2hI89++/PfX5t5Iib/9f25/SnqG
F3/7553bC7t9ShUaL5clhHpmqq6ZTum4g72fg0WysNO4PHGqkcyhowiztaD6p1eUkTWnPo7ol0jD
h46esmnSwwDmMYbtlh4hkjuJ6H4Uw3WkCOnVtk3C9fZdiXEAFXJ5pQ/jF8eguzqviq0ntXwT1pSx
5mooDtbC8Y77Qj9qLOwbMqbufc4xNtSjJ6HZzEgTYN+jkz6lFr5G27qGme5hyOwfzcj9v+yd2Xaj
yLqtn4gzIOhvJaFecm+nfcOwM9P0PQTN058PsvZSrRrr7D32/bkoCglSlmUURPz/nN90dzLvPlLw
rSzNiBtraiS3bkpQICianeYYV+C8/jnPP/CHXIYSNVIbzyVgBc+D75YABFAn5la9z/UIK42oh3Vk
xuk6VLUnN1ejXSHLqzL4IY7p9IADZ3oWerHzleZnY5NZGFH0qPMe/rlZJAzPFd6h2TPv47QvQ4Mw
Vh0JfkaCHoLBUaENigubtDIKWNrBbyOk3z3B9U0I0rhIs26VzJr4aHQ8cMKC4ZcZMXHqFd/f96q7
s8KuIDhZn7YtkrHAOlsRBMvayucOwtB5XTvftFC8dBaw9tpBMtR0KFeBWKqYOdEOUZiMRsjMw8vI
upecHlHjYXXQj5SnZgjNe3sK9j3qhI0wTHMbdb8oPf02pulLqvWLqdRUnqRd7YXiEmjBrW6mVtzl
KZwJHRMmKsO4OBnfzPfclT9HeLdVTkIs9dkqkZ/NQF6sXXcaxtOo8CyL+6hai1OYgJSh+EoHhgHA
xJzS4hGXtDyQCBMyZ7FmqKSgnU+YYnrvqHMAk2ZjIy/D76gAgVRpJ5YcvzQHPe5IxFhZ3VVD+CNy
hb4RdhzOCvdjZkM46iP9zeo+c4nsl6omCTtpNexhJjxpnU6Ui0EWvAYpItesL5HhThhoB6A9rjza
ePhj3LRFdoPgaLikaMLW5FZdJwWR44QTxhR0ensggGs1BluocgWISt82tn7QwL9Q7jon6bhjirFX
AQIioYjvLBGOWzVgvmng3NkLcuuEOFWdHLxgDGk5tolyXzCbOcjh92TPngq8aNvYRwvQ9h9RoeLm
CGiJBeED2uCffMUP0sQBm9gZMAXzjJR9k9j5i99iOwqL+tky4Uk9OoaJhK59zPwOlVYtPmtZ7vUw
zzx85Gg2nfAHCEU0X06yVnMyyInjikks5y9RnHQMGFRjaQVVzloqaP6BG92roc13b8KXpD+OmfzR
+zqOZmcYTgBVtwqKprWw7pn5HRIzaNYTy2WFnDwkG8NjrRnZ1qoo0oOk+aYpybUlTjTSJXfLzPVk
CYEjUz+I4EAW75Y/jRxjTG8TXJd1ToDzgrtYEj31roDsK6W+6XY5hQCdJLsYJCK3n3DVDdh3A2g8
A7Tm9igy596xq/vGopOEEoXmYIJViZBDw36llEzDgMwB4ACVI2kA9+P9EAV80KPz4BP9ZmoSmIMM
uDyo9NQB9hJHcR9t32F0CcljxznpDbbJTbjGVWYWYl/a8i1Wpbmey7LUi2q+HLT78YG2s6yl0qOz
ZWXkP22ADkX7cBjPVguq2FTUc56iDJ1kd6qnRwE/wMNvGsB0LT9KHWxQZ6BRawMiBg39GeSLE2n8
Ff3woqrp8xhbv51B/RwHBEb+ixJax8SoryZT2jAungI3q1d+PJ7BjPzK++ytKOl+qtHePY1dIdGh
ALfSAze9AnY1Zu8VyXxpBeIrysm+W44sz/05rKVkMKNf8pKifK64ydCjFz+Ws/wSRGrZ4U4buf1f
FSYxO4H/ZdUKhyaxrynbOMnyK0Tjkbx6g+5yNl5FaZJKqhBKQyEVYiC62VkMv4pqNP2FmIKNDeFl
pVZ+g3yXRFpH/bb3sqjGM2GDNnGS+WNt+IesbOyL3gr70mvM9IqJ2p8NMY2arwA9zi2Nmvtw0ZTn
yLb5Ded3gpBp8qzGB1Vh2Xx8SMY9VwdLXE8S8TwYCjX6DsBL3OGrZzNg74H0/dmHtcRnBvPILMaS
VungXzp71C+Sv/fE/4sChZVos4tbit/C7UNIA8OHUiKFojDHEsnHLT84h0wt7psosnZ5jn7CTDaV
mLqrkyWRp+rlt6JYd4mtD0cS0u56oevc9Fr9qpE5a/tpevlSY9zVYioOamEdRCG7I+lbF6PXmitw
0AesL+rBzprsXI7ZBkRqw7+1m1U4/xHhZsfbICUGSBVFsR4bbSTdT/rrEmDnWGPTyiLwloN1wi3u
HmjQkSKGv/8KqanP/eSK+QXz1lh9RUVw1A2/Pbm4ZI7uMD36He5QY3AMeCxgTLPkO7R4j26y01Fi
eU7GlZVMZnHtzYQk+HGegptvVc64byIHgym9KVr73TH5q6Q1gnZWHPIqavUg0W1xXxqP9Iru0kTz
Dzlz4TW5uv4GtojJvV/xKm0cN4geq5M7hge8aj0RlGxc0f+GYGpss9lkaE3g4/AqgfTo4SBZLTMX
g6YT/US/vTp69OUGYPkIHkrOGHc3WaqWB19Mv5xiuDfdL6SYXBb9cdks6dAKUCdYNPOTTacBz1kO
6UHncJNiRQdBvpy1HcseQAmMALfHy5NGOePIl91wOc5C/q/z/+OTDW32RJ9QzXVFv25DPu2FWr/s
RQLK2f/z4XLKAj5f9m7/dvlnt4fL3u2lHGNkrEoRlS2vvLwA47eptLg3lH/LFlge/vfP/SHy/6dz
Kgb+yCqSDXV6Ql/nV142tojJtLo9ziqo5cvDP691o/tHSFb/OhMfR+ZL40AscquSrb6c/7fjgQGR
x1ueTRwL1vzt9ZfX67ruAxUmIktCr4nHmn9mUpkM1MtuClkXrv5LikpkJfz4LlTylImnns4Epl1b
BNpdrzQuHsqxWQuWeIc4aACMJfjoUMX7m6pLwTMF2X0YBw/RzCWvJ67qLoUxYGXFpjaK7DJ2Nr1I
UAPA/fz04mQNTr+waVbLQxLd00uk0ERUQjTxfdlD0mroo6p4WyedpXQKcMgz0t5E7Wx1+yivtQPt
Bf1sY+9Etfdk0+MKjXjfgc07xzOBpgzrcK3q3MO0EBBW30iCu9W72HbblmnRWNN65j6KbSHcju7e
bqfiDAX3hYX4dJa5Mp2XPYfYrK1SuNxp5wPavMl1B1KdHx+aKvrrtGDSpjMKTmLhtdkxhrKk5J1M
5ju6xxzCIzb0aWRN0CTIFkrd3wAF0zy1DdY1LI4jFJPg3M4bjdpFEwOzjqtKw+NnWBvQRgqgElYq
qIkq/SQCUCpUtrWGF2Q5z+1lKoYzo+lwNoPsuRKmzbjMGbDq+3Oi4CEZUSd4DcErK8UuM5bpKRWG
IXq1ETpdkPykzN1oXQEZ+UkSg9iih4QL0FR7YIynbFLNkyLbvV+xPJxSUq8BxGQ7MqQ//YoI9TaO
ftSuFe2WWGI1dVAKzwHFy0bvEW7QuiGHIM1ZL5nRltqPovMnkFMiis1yFkK8fEtlBry3Q9Osgp55
MnVtj0HQ3tDH+OmynD/bZk3wUdB6yvyom68U1hfUKQ1iUm/PhTalFZSujexRzzHrjfF3n5cLa9lz
JDTM2EQO1GmC8DjRnnFrk0aYTfrZ7Vt9l8QxXXBDlBv0+ompnZE76ufluNWX+tlp93WYMukT/CpR
3xPZUEzoY1lRjgWUBaJbUB0osHv4kpyFminnZS8NEH5FegSSKSsvUXa2sSfso85USMo2ldxDS/eG
2vxYWz2ExaqHxZbI5GyJNDnrdvte69C5Bw2YEs8GKEzR/2dUeAonPtv/OnM5fdnYzgng0LMBugOi
H9xHXWbuBrkMLYv5T0RyBab8+TNs54t+2WhdRJy7psGzbEoWggReTGH/10aJAiBpy+M/u4oSI+9E
LYAHeEKyxIkAeeJTgUXg305cDi2vthxfHtoqgkQ9geP9jwO3n7qcfHvothVEoI4p7+252w8tdZpa
Y/emx05LMlcYJX9762VgsQQw3O3f3t/trdzeXrW881RSOfPpBayXIz0XnGvE6u523u3H3t7KP97t
cso/3sZy8nIeEuOfaVddahSZO2IdVe67AauCMnlKOvvs9IRAzhBvHDpRfl9QcN7rpf6jSA3lGtci
XwdUfjxm6dE6QQJ4ccNk24NhufqFi390+KnWSol+0OXbUJsIts1UQ5gmxIxmvA/Mydozqw/HFuhO
/NbY6i6lZuGJOvkpmOd6juW6DFKsdI0CC6fOt9OAq7QqVRxIrC3DDxARUQEDAGktooV+mI5GJNRd
1pZcwULbGZ3zTnSKerE6sCWsa3ZUN1iO6gPRlI49g0cmbLIN00HTxZqpaPfBBAUCG+EHvkznTYaf
ZRtuy3rQ7uwIM5/Eb1HLh1wyzoIE6YgdpsyN7hFbRJ68h+S2syqa+jM6EDwRnf6zM5qf8MUNQKMI
45BxoyoY4mtryPfGd+4zUHFbBUlVmDSnWHtjnWae0jElkDk0PcZz3/MLjZKq0xenCnez0oXuk2+q
Yl3ECKIVeolFSLaUPwYn5v30r61yO4ESweFtfJnlLIxV+0POV/BRFAmAxJG4vDaok52rwt0t++Zu
qHmK7PWeajBAAKPBpNtZCVgz9auvmo9WNTUEziwsJkNHGvBjis3gKWuSHT1VQtPr9tIDe8E1Fd/L
CkynXQ93ivSvAFrIm9dK45juJwI2WIIpq6616gfVbemLYhrspJLvYTP2JxNBfB/dKa3V7GLVPxau
YZ0HB6ox/KMZ5dmV1/Yj9i3QlnIsn1s3OraULw+FjA2g5sSaUvwyt6GixegiCpRCHculIjNwMDbT
VsrSfNRiiMF1a61kYV16pdcuvgrYsMz0I34JjBd+6JyqqP8NgXkkTyyAoTCm2AFb8mionSESdQkQ
9TMyyBu/w7htBsqBCQmpBqECVLgfPRUS8TqG07INDVmtFjV8iVqrc/ruYAG9wk2IQtrsSjHDEL+N
0EnuoK+iU+GKotKmU+Trd/TXuq0LZ2QbporpdWn/xapvFQ8WplTUZ4cqc9ChWu2fttz/b/r+D01f
OrXuf9v1vUvSz7D497bvX//or76va/wflH+aDcoAjTWyI+NffV9N1enu0tU1bbquNPQ49F8Udns+
YmuYEWkHQ/6mD/hffV/Y7Zppmg4dCDH/W+d/0/cV2gx0/3vnlydotwqCOHkbiCX/2fmt8SrnA0Kl
oxLZpxTKCfIs4phnYxqX/itLeJzvE2yBZBCbTnlKWHWvi04bNiH2PRCx/Ym0OYuCvoFVab6lV4i0
1NgwDq6vKEcKfM3RQM9bB7XudeIQ9nmE22pXqlQxdQn/u6/br6GibD81RU8YGwJ3h4LdqO3d0E22
Bk3146STQN8gvd7EIeJRUYCSLS3ztTShJtYNbQUsARaZewOI2XnvtmEwHQS6/VFFQGS7CroIjotA
ayCyzbtoye1jQlQ8yr3kFem8YNqEhX/ZBE0pjn7tUyA0ke4vD5MsS9fp1KDp+tfJy4FlQ4NaHJe9
2wuMOcsL18w9bQggiNTfYYNoW3EyME0Y2vH6sIEzkVG58pn5xcKzRiGObjODw5a9lpVzYofrcYJR
FGg24kd8JYQXpycnY+Reua7y0FWRvS38s+FM2kY2FjhfPchPt02sEalmWRjUx8SPs5UfSXMj3bBd
oVotT7hKz5UviTG9Zhb2rqoRMZacIqI+l92L3vlplRDqZTXhIgb9lU5ZClm9/HBQ+s/O2we/j2vU
bxZYJohNp6Ygtb2mX+Y4ynvn0MDQJRKVSknWuL+giFm4HB0sdj1cto0xVOJC8Jx2GXpQ7aukpVrl
Ij2G/RnvcegkBwWmiy2aAJdpp4VnZfzWcy2/wHHCRz1ll74hp9g2TnWsd2d/7FC9CYAhMKOiubSe
q6q4wISR2A9aXDxmoQPINZk2S1LKolQ+jeTaD8xRztawwAcaZRUoZngRsubqbKd020OHQ0et7xu8
MFeDEJlVyExgp/cBQFZ4Ovg1637cGZWyGwyiDB0AcSuR9eecTGUWZig3+6E5occyz7hZLMzd0+ty
zC17Pj1FJaSdWv5yAnxw5yBqZafxq19ov+sXbX7X8ERfKSuP2zoKt8sxCOv6xYqyOyAG9iZUpxfE
zkiSDDKrxiSfzpioxnNvgebpzXTnCuWnTUVsO40gbnptinfm2DE1qvnONwYCcFJuyCCymn97rq/f
6zDB8RYQgpeE2UkRrrofFZSOLIWOtVu0rEfViTbFvLs8edvkIYxFOKZY6ax2vaTzaeAZdzGowOWR
oDVwTAgPgE1izz4OptZK5HtV/TCZwcsQTQEjFPw+YuOWZDsTfQNcD+s+JYZOn70OlCqVmWZ/1Wci
eWdS93Bb+l7EYtM9tRAtH5zhPgkF/MQYf550so8lg5OuDsZTFyIfpVZWlUhuj392S7Lbag2xveqX
mKp+phjNj8wmgIDPmz79NEz+cs5sTbhFm9Z4wZskHfbLU26NMRnvtfQICqo9hoR5jdJblFbpd/dQ
kFZqEZCmUCV0st2KpL0lc48iIzgsKb1wjjFaAgkJHP9rb3lucCRQwNTcNZqC68h3zM2EZSdrrWhf
SnfyDMwclDrdT712020z94+XtzThidaiWvP+fJJdz+zIGUhImiMDc5wCEf34PbykaiNMek3cxmrP
BZY5C02YR6bIWtUWkpwegIf6k89ICED5V7yfWqGB9bfMwUlHWsKSYp2GJhw91SScPAd2hopkC68I
6kHcvujTyGjsOMNWFPmz5fOhYyaje6GA+lN9kvaUEWcyt0r+jC1JiX1k1fjrdCyDzTzTzc9YlkJU
dQqcbekeIgKVutzcz8SMJYPVWhq9y243N5che9Henjd95ax0ZqPFqlDUcOdCkzwuF8A4Z/4se01R
PLZqV279OaNgCZq1zIjblTuHBJLjwM0rhZcHv2yOjAfiB4S7PyrIfY8GkZkkItTDJmj18Sik+Cls
W/VMvCRbWrwPwA197kSNvsfKPjbvZvM7mC0jVRaMLCEU7qK0hpD/HHPk8OtBm5snjvUdOXHtLWem
pIJs4A+xyp3Pxro4bvzZGOPHNPWyuAT8JaI9IKBtPR6qfHQOUdbT3WU49JxxVDbKZLyJ9LGf82f/
8bsvD2WEYZ3KfHAZGxJil48BaOJa4B/cL4+WjTJ/HOZgnVMxfvW5xnqItvTRIOXUM0sBTGG2kYgs
sldxRe6VytWRzBcocMXNNE4YKIXbeX41Y1tnS9V0hRNe7C0m0E2bd1gV6nNPO3mXCoCRnYXRvHNj
jQAXaDPRrLuoCWyJKOJCUh6OqrqlLE7A5Ozeg+r5pLYMEN0cWkKlvV6VYD72qgnUZTZXLRtMeAxg
BREI1E3S0MM2H7vlAR/Hqp2Tc7N4AtEa+fvU4l5AsXlTzvFzS2btbbM810zdgxrUADNmA96y0f+1
tzykOoMNMIJMFAQ2OquCRAEus/3y7Q9UjdFg2V02lKPc2WxrwgRoz3GADLhUtXy1xIIum1brmh3c
QgJFSCTJJob0sA1XeY4boBHyTiFj2gOP/7H83GW8vb2N28PJV5VdjrfIMglKtd215s+l6aSk3iYr
VDt46N4ak7UU6lz1uGwaJTU2TcYnUqgBZVO7qnaiNb8z5l/eECohgDplA8RjIJLqWfEt0sLz+coM
Z3PXIj9Zvpt/UlLRXEOOaaN2rc7fQYxSymFe78hQ29LXe8eehb8v8CKHFNbGFgzMlZ6cuoJ1KIpc
9CFzAglQTkqJy+6SxbocuR3Wsj0CAP1wO7acupwQ+0Z5sOXHEm5sz+kkqPGxRuDaXPJil/jj28M/
e7qVHKCar7qKbI0/KcwFPHdGrPlzLE2rkCeShXdGbps7sh3A0OTD0YhT9RxLezqbHW3sUiHpxM5G
L6rz31EmtaOm6NoRWeSEBs19GOfMPUrlxZ/U1CX/No9q7HrL7nL4ds5/eg4PFvADJUioqvFat02W
25DMK7m5PfWPf78cuAW1dkM1E8DBqi5fvbLMsMUvu2Bnc23tDCgRRQGYcGBA7yjQVnNS2NLTud1C
bw+XPTkZVOCXw8vj5TZ7e5gRVpbJaTziYQKSOSeZLYmyS7ZszQIdi/Lsfevn75E5x6AtgWjwb+vj
snGWwDSnJTtNEqIGvbQ7L5thTlgbuSOvAb5i2dagYPpLFJs7p7KNI/ls/hLVRmaCvxvhI3XV3hh9
vv3lHM+87A4woHDsKRqBwP849Lezoi7uVW/IeKPLWbnXqWQOTjajDyJLZh9Lltyyt2y6DPLfnyNl
Yk31aXmWVUuV7ZfdJZGOFkOR7ZfdUR/4ut5eRZApsy7tQaYnvBfJpqhYC6w0Wc9hdcuL//2Z20v6
S6Tu/C1cnhsa4Rw6e708/Y+zwjF0wHLM/+DP7vLT/7yR5dTlcVSR2L5eHv/5ibeXUmNMrcJFJXqy
bWC+/3j95fdanvvztm+Hl73b73o78T89V2QAtSq1llsWQlipx7FhPTqbGaHlQ+sr9Wmv9uMzJoRh
PUW92AxadaXiOm3aHjOznPLXOHIgibvla1LqksnsBIW/Vo2dhgCygR/2g6XwN1P0z9YOK+g3It5U
kwJnS3A60G+oSwK4c9SEL9iN1U0XJ/7RckFkhN0MrIP+3TRoBNIIXEBbtM96EXGnQbG0ohGPK03K
56nHlNBV6ptVGOQ/YxK2pQ3ZJT4pYVSvwJG462T+NY2ZtQGXGxc9Nz7L3rb9mHgV89M1/uqagbbF
RNjks+S2THegSX8TJxPx9e19alDyHb9ghCDphxO3gIJKcrZHW4IPrreojD+g41PZIjkIRpKocL5O
lqIf7M6aMzlxUjTJkW5ejjXUOBVF2zH0Re+h0+bXMPzVj1+pS9VNpyMjYxD3QR6+tVKF/K6HB6Ni
QZoXA85Tfae35R1wsJY/VUXFLeh+WT66UtU1d8KnIhFb+TaoWbl1dftGFNAvU0H+NRcwSLvahPzT
VZeMj8idtzohEDVat6bMoMunJKKnOm689MGlNPEqsy+1k9CIKw3GXvqZ1cx1sZht9Ei9r0Z6fAXk
A6gFdr1O+5wVh9GVsDU+JuT8GyN3m0ORgKNSQeseYh3VGqtsBKcVf1kLmg8BwOs6NRAfO+2nOjWA
rOvgtRnc+JTggV9TOGk3JctHL9fkTiGYDPqv6ZEnlFJxDYnq0J3PmGv+GHOnXhuGnLZqGD1Pg/bi
28JnRqKQdsIENGO2mpsWQKnWZ0QkSS4sEc33gfbk9DUe9rQ4hDBVHyPDeXLKFPCbxuo9SBKuJ9A9
TbxrK1ink1A87NIo4vnId5Hl7iCIQhnKunMexf4vRTZn/qvwt0HCb/oarlTEANcYGkqmkGESPiVd
1mITF/G0M430aE7qnRuhRwAgXx9pKZ9V/Hx3LvLDGRh/LSuDzhnXK3XvYm0gWZQVeOmZ6WX0EDvx
ounbQdgtcvT+XsS4oAOD5K62/RLzJMtR7eHQl2+KQTqeDQki1csa7a4DJSMwmBO15sWZAbCpDImz
dhO820LSLwUqlK/1eFS3cDX8HZqSH5VufkE0eYQLrP4om+KtZIhajzJRV07VqQhnp3onpl4iJ7pE
jTGubeBuKwOjH2fRrEj1lY9C/lrkG8PqyMdKtAcL8s39mH+rU4TrsLFOjKwrdQgZ+57tc6W6yWNN
fEQVDAYFLOUXfbDXPPJJqgjJHyPB0IqhnGQgXXZJSithTEiRxw78yw9Tk56/+2Ta5PFWpw6F184w
CtoAVgXGlEo4t394qpZB7mBuHieqWkzz6JsoJQAt6Z+blJYkcLzfTHIR7Ax6v/EZnIAGNV6bxhDZ
bPDCjXvMnHDYFnhlK18DGRokgNRU7gHusGnCtF7rBSMfMjSgLdR9RJnTmEYRjpQAlpQVo91O92Gv
PpW24h/TNtmGtul6bWWcEtWuHpTB0AF29snWTppffevC12CMWqtj1nlRyxrXwHEYtc01j/v7QOrW
trNIlXGe+w50GzC2FuOr+iuyBDkJczpLH31Ofbo2nBBhgwiAznN9bXNXXhC4vuq1SYtaHXM8sXzQ
4lXK9LuMsNk5bm3vCQQDQ8jlW35SpuB3ktAaCXZ/d8nwmaziGRhjDio8+dUVNpZadLEEJQ3tKjT0
7CmznK0752VpWnef2ucGkPuuKdJHOYKQp3NseD0QNw8fa7F10Yjg5yQhVgPnFQ2fXdB/ACLEmd2/
tCjuqV+lfEHSJzeSL8rIXRwYtjc04WlUhrtcWF+SPnbKUBMh13BRHXoVXIvCxnQ3qN99WKqbXpPf
DvywJJQqRTmb9IyJyy8qYRI15XTV5g8I93SyTZHOhYPbrpzE8D2F3Kp1B716UyKSJU7TTjdDF32V
veekBfCHTu76pGuZCddYPVl6OtyqUiLV4B1j//F0FxMbNvEK8aT2izAkVIDRD8OoCFMrDGUFbeqr
a1oNnAnSW6IkVxFhBBuQKxvxgcRW4EJP7D11KHyDa7I1jGvQRB7CaAgoI1GIo7222hpXZ0bvalLC
d8MEIORfkTlTviZ2aGf43buhJ8eC1fC27s1Th93qquXhpZ4VtEDh5DZJHUIn+LPFWTuwRHNzLMlE
n9G/e6iA7nAXBpfSGtvYjuhWxtNbEcYYbuLW8iTxD3Q0R/B5UMlWUZ88WFFhrhpq7Ho4fBrCUDcx
f5GmSV/RMg/MGVG6FXRDKUMZeBE2gzEyFL5aiTg1n2UIqnxSPml1kW7sdxj4J/BbLFevWN4xIAXh
nS61ixFqeO7LuyzX7p0JNGruxtVWAjOf3JY40TbQDqPBYBz6kDWk/tJWpBN1IfdlCgjoyvUX22eA
pCGnPpQBYRa4j6FcBsqjUaD+h8uKmQjDOAFRtE4LQ4KBh8+OSns3tc19gmpS2Bg+hm46R2p2P6DB
xaFN3o09sz9HRgcjBaRn2yclD0KSrYmEMup068drFzDTHTO/dh3Y9kuZ1Cco8vc2HotTIY0vI0cF
X9bkXEURGTqoiQYgikMYAwkGCbryNaBQ5Hb/1MLhuZv4HBXUKxB+wH9wHwupSzbZBlXuoZPiUTOB
2gbxdbKnlVCgJqHQ7bwS0QtJUOHGkPlXWvTF1gQauQ4xSlP8lSvYE59+LCOKqEwBdbe5U0dw2AMG
Fanbu9ghSMQsgt99uqKKTwiC+1Yr+aMLt3ClGdFISbi8V6Njnxe7PrfTo4ghnklVdT0IUtuy6x9Z
5XKj5ltXayDxDBNewogQeDACYlW18ZnF3lMhmuQMQs7rATBmMDwYzV2i41mGgB8wWXVuElVuNCeZ
LqNePmiRqp0UUGFlrgDdJlZTq0vAxDZaZVR/5YMra2rNDv7uQO/XU1AO65poHEriYeUnzG5tVorK
D2AFmCFmfkSCY3VdJM6WalN+jxvVvoOxPbSF+8FwhOeJyfy2bDXXS7tBu+LmOtWqenRd7uCRFkBF
lzmE/TSiAwPUb8SpD/nvsTTG4d7W1cxTFQ1RSWxFAGdK5MezRd2w4nirdXsRUPqCM3oam+TbhmtL
DgZdBPxhPyHd/IoU5lqp3SnbgKnVqk/V4a6HD5n0zzlTwp0oSsuz0u5QAv9aF7ha9nBIHQZEV33o
2+EcJpW4mxzzYBnUdtPe9ZgmKWtTop9lDYulobkmRog3gpddFZCoMflDPFdUGuYzsC2OjPqAjjbe
6QS84Muere3Dxkpnc4uIrC3eYGhu2ldnQRWd0pnrKQBOm4De4iJcMdFCvd9c4lzbZtxfmUb6yILK
R916srEwPvv48fugJ1HRAfqmJxuzqt4bSeG8a8WrIZjcE8L8kAXmG1qUDQW8B82xMtZ9BAMNGqrg
oXH9DWqhx0IoZF9k0FtUPvExVIjy8AMVI1W3T4eT7HAgmDZBq8bwCNdbReTTg24ZjhhLyBzIxH1L
oxNT5vDTJE98Ix3CpgAqcqJPpI5aT6+OPa8LEM/1OtEWJOTR9lEAjwZ05rRyIpIC3MdqpC8WEb7b
DeE6BzK86lvU2RlCBBwfv/Tc1jZZhsVo0JwGsp+iropKULb7LcKs3VamP2zapDtG6OiK2jI3tU13
MAmLcg9jPaUPX0KJd2OPVQ4UmC7e0lu8pBY/OS3Mcu2S9Rb2YEHo5TPrSrwymuJNMkvF46j76Bj7
1zrg312YWO91GxPF2DpoMgAzaHX3aQ3tc9KRd1hRVa8A4joa0j8fr0mDgl4fh88xxymaCfdNEq8E
ehPtSllZgJBKlmvhCO6n6yGqGifbwTNBi4mSPgUgWA+HpFbm31KsAjO+88udLRcikTySfxxFX2ZE
ipysIdCZ4rWP++964q5kDubWCuRvyJtXgt74A1rlgb8ZyzbcGmlWj9veLV6civvHiFc9mbRdacvf
XTa8CGAr5D/smNZ/+gBsD4HLZDl3rUe1yS+hMjwn6NmsVGmPrYmboADBnk/IwXC7mA5fyGIgblPq
w6UI+mPh+/DV7E9UKdmq7APXg7yDPBW72WuQwYOgTqadO5WYQcuqhlNL1ikqecImsDpAXn5RE5/P
CWoUfzJShtLxjrULlSBTIXkV69cdMwVopm33OuVEELBKEYlPgDeE+VUJ75+kYGM7hu1P+rbfYTfN
hyg8BoJL2zJeGCV+VTTPtqg/dpokyEYtQkH6MKO2D1SM+3NwlorkJhoQBktnnSwgWguuKT1XqV6t
QJXbDRQZ55FvD/rQhFWKD+/LoaGXRr/UKZxWdma+FyNkpMlAuAowz42+7Nqk6Mc12djKQG9FRKtI
2nOYEFmlGsXEpi6+w6lK1iGUwjAav7S8FWtYrAdIc7wBVeZ7LawJaAW0Vyk/oJjhF7LtK3OEN73V
n2oh7/VceYCKeofXClk3qk6cj/1P3Z12Vcv9iYV81enYuyJyYaB3wrZxyVRMHOo4LbRdHBFeGAb3
rii0XZjhe2UVygwg7TRPupDQo9agwsyoNoLpG3KHSilSLw0bO66SnA/E5xaJV2CDfRisZkDvJhxh
uKljgQ0M1/V55lkDPMQjaPefOjG4zsy2mWaiZtmQ1t7Hr6P2GQrtPQASvWobjCP5yN25NchRRK0P
YNdOFRolg3XBcm+eYIhzy+ygMOJfpN1/ohaUwG10033aqNVV4kgxuu4lGk3/glUvdTDqSiG+is6o
V0knO/S2lPIS7shjaW+1VlU9mSTfbk1/Wqmgntl5sG30kGQpO2WuicCU3yiHbt5qVBJHe5MCfdl2
5uNQKC9d/40sjoQq7aU3q24NfvNDMV9s25qlk5DSjcJG/cRqkT4RaHFGADvg59dpHK1pfh3C0r6a
pUrqMmroc06KuN0xU61iCK2CMNYB4PEaejtozNZeZ05zT151tqoStF9RfO+GaEg79UsLyLAc/y97
Z9LcOLZu17/i8Bw30DcOhwcEe4rqM9VMEJnKEoCDvj0Afr3XQVZd1auw/cLzN0gESTFFigRO8317
r81bwLXKyMd7Tiwfmjo9c4PlaBsodA9r94i2mhHBFHdd/qRJn16GAce7qxt7oZlmGKOYC2sXQXjt
36e9nu5I0NsOQVzvjCX4lnXtZ19Un0pT4hTp3VhWxoadSsR3jF75eyIDf2umPnjUnNW5hp8qCTB3
OjNRQx92XtwjcnVOzdLiv2PdOS7WrPxiV6jE38jYpEtMvtkWNOLG+I5NK5zYCjAYL+XW6JMP/FTp
vsmOE7v7sC/qZybNq1UvEOg5PQmxVd+TojyHcgTn7uZ8gOjVUHHHnC16AvrHSwG4JmSh6YTQSuOt
EnmwD5C/WO6JkDURJhbpZBSgN759zRwkBnlEczBO7qnHAdeT2b0H7txEZtF08tmdxTPE1sdpSh/i
dD6lPRq2rtiTBO1k5lvFnxBhl/KajzphsyG1+85ZOL0Q7KY1epvF26uN6YKWlQuXBS2SeCuLf5iR
9W0xB2NjLcNhEM2nSJTInV3CWPT+3tG++cF8rB39OiLR37T44aGm8+c6jftuL+ODybdlRYD7WQ4m
9pO/LM+NPYmj8UZTwcpZILIrDT0xFvu+4Ixp7ZJceqfd9kuwS/X2ffG8d7cgJ5KPWDeKT2JW3q1h
+FmWPyVA+g0OyBsy2L/RRnrAhB+iRP/EpXPIl/oTseNT7lTPJdHDIRVLKFil9zPgfD502fBWssAG
LsqQJBoEd1Zf/chFe2pb76kk6sO3cwoF08meS3xB9ZOD3Lft9BeP5DrpFftkolWMYvSBPGMqy2P7
mfkZUTjfJUBCs9Nukl6cBj3/qHW6Sq2nXXKNFLhlxKwZJ/a+HRsyXbqg3ppG86Kl9/WSvmV9R97Z
rdUhgQYpafDx+NfKnDbVkNxFqDQbzbp6o/PpGJCvY1sVq0zrdhzNipwjlyoSK20Y2L2XnqP+xbK7
YxK/thPiwaKfHzTSrnJPR4GWPi5/Aun+S9D3nwj6oBVAzPh/UFza7EfZ/ej++3/7o6StOJ9+ARZc
/89fGJfgX+BAbM8zAxs4kP83jAtKPzCoAdZt20Oetyr9/pLzuf8in1MhO1YJINPO3+V8uoGHNkAZ
Qm3Nh3jyv/7nx/Q/4j+qP3kp3T/u/52fYhrmPwgqhsGvQ+7seAYqQXh6iAr/TghpYKLatTnYJ4eZ
JbSQlxO025Ed63zPbQJZBjONd9K1P3BIe13ogk88uUH75iHAQ3rbpUdMiU9sEd46gNCsvPyWtCeG
d0OLv0FbvJL8k54YZKadaaXuGXPL1o+vA2CnnTAL5HlRYG/GwXuJZzEdAk3sEps2mlpG9DHcdQfC
GxY6Me21ArRCbkANNE0r26WRhcjQ+AkOJBJ6d6OXKelPIB42vUcKRWEQdNxU3mdGfe+pw4tOONjW
HEiOwo/DZI6aqxxyGMoBvWkx6c6hgK3E1zJh0HV19pakEZaES+Y6QuPi/dTWybe6XtyL37BdGdBe
0NSxbwu/Wu5FipwAd6u+7R4SV/Y3mk/HXyd/iE8jY2ORn2dF/0grkd4vjhamJOmGlDkncpfvAsNX
LpRB7AK9MEITBePGLqIpjAeVIeT9EXlWfmja6jWYTUK06Cdd5HIBAO5QSyGzTUcMsrk1wEydquFc
BxEG8La7Im4hFFFYB0/M32VhPqGcsbZk3b4ESyN2U5+xuqUMwNfat/tFfkb5dNe30X1OY2nbwGo/
2COsj3Ss3bAtimM2pPYFa8fGodJ85wWkXS5kVsnBZMKzjZeowkHZlzp20SzaR0ymLQvzfeSMezbC
1d4O2IBU0rk6hgorig8CqeZY4XOqlR0FPj0yfca0g5H5iEKJbybQPZlDqlvPtVM6BJO27QHIEF7e
WhwXWb5XevZItOjJ62qsYgO+zAIMZaR5HgUHmm8kg6enOehuzbg5ByKzWZkk+XbRiXjUjkFTx9/o
V8BH2Zpx+SEaOgPJ9IjLij0pjiwimPH8TO8JbhM6vIDUChathY6xbIhPs1vDZnX9Vx1/wj5HHLvr
A+OX1qTfgo7gqvq5zf3q7OUFf5fh/WCCfLN9hnZ34NttnOqHN+aCaTsjDdRn15tqmncsYvNaVHOG
fTaKLjqbyTrKdiZIvtDrofJMjf2m1+kfi4kN3QRVA8fa3lOG37CsLfK83oqFmo2YNcHbjX+MJoas
LLonMRjLeTG/ogk7mpSRZ5O1dYOYkuAfTNbFCPnxD2dJdMCHzgeZYUQqljGUb9UeSFRc4kygUmA+
dNJ/AlJq7b4DtqxBxWveZvDdhOaVDKfBvW8zC/Iv68qADYnXlLAKxGW0JeAdUVWk931kkOw3YPYY
P0DLNKb1bgtH7MZI0mcIIOcA8yNrEAueA1ajwQ4jy8fKlePBXUbaOgOLwUEQmGJTy+OCTsz8e63b
b9g5wqTtL3GKZ70Gp6DvZAXMTn+sJJ7X1H8UXHG979/AUruNWk+gZB3LsAyUYX0kTyWXtGUya6v5
2mnMvQdbC3Z2LEOwNeI42c1AAR1p24KQINGLD3OUEGKL4p7EUH835+lzrCUjISTyGpOCuKGkam6L
BuK0MWZDKEv5CW4CmGbevDlk1GBV2llaK86+Zr939GluaZGeorfGnWRCmRIckhhCC6/IkcQKmu/o
YyJ4VkhUJmjTj34N8TFD6/Jkm2fP9H7lJU4Utjs2xOacS6cvAFXahB9CogvZ+Z2KiPohHobdFMSv
mW8hfLFrTnOYhxSlWidMF+9NljOLTowyXJTyREl3I2APXIWvlfw1bbe1OEGtcbrGCHbCuQ6A8iNz
OHoJK/ZioV7jjtgoTDslwyyd3iUtuq3uwIrXvJ92em2d9lfmyDhUbcPFoytQdTnrWjZrQPE2U4Bw
thgEi9Ump+XOHh5ze7stIqEdfUUa6vTgJErkGVwqhKPQGmgnLb3pwRS6jD7HLIeTkf+qJtRvZCVt
qti/p4SG2i3X9S15ST56RBrSNU1bDcn4ZZDxI6ETpFJmdJRFRPsWqXOtXWntLHRxU5oi+H7IanHP
XkG67ex2+WFC9TxjXSyiDmIiNsVFZ8vk5y1VTUtoh36ed0YAJ8moEy00kooil0zifd8U3yOa+Exm
EwZi+hBWJC3CI9Bga4sgPBSy+gxCcm9iFSEiJTePU1kxxepUB4K+vBsJBk9Tz1eWv9upoYMyddMr
BiL9NA2vRO917BZ1AP6lRj8egH+dJPQxDRrDaXbXxrF9YTBgUMYwG6amPDgRju7OZcQLNhXJoQcx
t1AiWtx1ueV898EKN4DMd83YatCRCyreTkmnLarqPYAVl03vLSQki/xeUkelq1HMjrMfgKS+iYpy
3uIfO2gI2wEgEjZ+kLryWGLIOpo+n09fOjHnzNGfh4nmYXNH6k2+cwK6+F1DfxzwRKUxI7qsf33r
2JYcsjrFlS4xhBvB99FNvqVEL8SOhbIoOOg2MZt+Pd60gpA1Y4j5ZvG+b0zLoZDAsOsRZXIYyRxw
RxMaU5KPO9l8xyNFQFZElbNeeGK9UB4YM5gpkXkus/mJFLQ7t+c9AsklkBsJ6DEdceRofUtaVb/J
oXc/zIX7HjcRFYRJnpbUCC5OTGsGJz41BXoZLRdypecHox6SayTcm3Qu+puOUKwebGddkkEi0+YH
9IBCmJcy8qjt1/ZnYCFHMOY9YJ/uW0JKRQ3URc+hWUyU5LZDGiAK0ZI7cxnzq3HpSmTvBHVZV/Lb
joSauCefVZNf8YGmQwAwJfoj6F8K4cDacCo6pDI7Jr0VEsVTnAxAVTvNm++du2HmxMuM5t3VwWJo
kglaaoQMM5htBSG3mx7sVjaw/TI54WgBE4WCeazlQtzm+vA6alUXznl9wEfnbpdXT+/f58oubnQc
bBWrt0tezN1eTnZ8cbLg3RBNvW+Iq+PKzZ6FRrypp2btIY6aE+10qPl8gIjjRwhBHbL8onuFGKMf
Eru+esYkeOYzeJxkrxd/mE3WMRk6kIe6U6Sk1xnO7q5mJgVZprbsDFZd2okj1eqTbwcPphlM9JhZ
Cab2/DKniMc8uhfsphuE6A0K/1KfJhY6mLtxH5xES6R2NBhRiPkrAxxkUNdpptMiCYMXfUJ0YhWd
fG9J6e4urJkCxi5WgcNm9E+TxbeezRqnqAUkZqRQGYzpcFN3FPN6doNb5PPmNo6C40AjOCyIPdoY
VvIDMb0Mswo0+OLfMi9NO6+yZnQixLeRdMp+sIxeTNJ7luF5nIhpjjqpX3MPn5nw9mMpKiA35iv9
/npXug4Y0o5aqFpzZVq6naXPRy06ztoI2bNAR1RtDCcfjoXv3tSWJ07SZQqc9cZArMHKArKdkqsP
rJcsom2HzCbpZadFyV0gKVFY/cxbavTHJa+PfdQ+JqTeEC5ICU6QVNzwJbRdfyIc76Ub2GsZoq6J
USEgVrdclhLS22pj4xHzEIzHvHcOBDGaW5cvMywmN9iROJ3TeNGx0L3mrF0OoxA90crtePWAyxkF
McoRJdq2jH+my7AzR7wiBp6Tw5ShMxL0LOYhDsKZLQc6q/HT6EjZicuu2nkWg/IsMava6I9Zttks
N1lqRvb0NlbSupWfaAF/zIlL6I91LUyqOmnuo0YerNfGx2CS9fbWFvgHciIEAHTsWSL656YKaOtQ
rBX1nixa72QayIvHYaDJniyPXjPhJyxaAeO4OjsdxfOxHpBsE1Xk9Ha5ayffYtfRBOSb4J50vewR
GYEL2kY8oV5xtqIHGBX0LMELU/xIdf2uZLGiZkMiiwlTzQMiwl1oDeXJ++V78c7RKQlhqOQ6IcrN
lzoxmOOlKn4tSaBtnJEev+v7F3au+vMsT05ab9oKeUZadR+sld5Z6ZXoDdj02MMOaueWyr63a+eB
avsE9AYX1YZ402jTuxVJFJrjbky3oe1NTB2ndUQQzkZn27L10vkmnvWTMAb3OkRE00oZfSwutduZ
OWeAZ74rAfGFHQI1smy3RkRGHtHDyejtsZwV5OPQoYaJfYdAAILS6DPEIXjJKu2ScQGeWsu8S2DN
hLHoXzAaFZtsFO/IPjee0OqrBTFhUzQugcxOOULzkxfBxPgwEISkJcFwmjxkbbEv3/SBxpXVws+t
rc/cyp/GhqHUNa5+Qj44dF1XkRXhWet3WMb01OuREXQ3pVuzjWmJZZOmexrhCSBpPEH4Tw9+Y32P
aTttmkFWBzfHCcwcurAL23jjxTXvRsj1Yayb+CYmFxs1ZVRc0NvY0T5gqek9S9myG214DUVNJncX
7+2IFEmtO2Sp9lNIAwGK48abqGKGc1AJkhArCBb1iG839fhso9dJtv2cnFFm2FRemxG6BaeYaSRg
HViIhVmcbX2ChjboQyx2q6SWMJ1++r53m3TeXhhJcKiIhFcZRW9A3V7I0+qfAk971EvwR2i40bLZ
oYi/eSXfHNp4uScpgvI8e5Pm0a7ZzQcLAWGeG7nbmEBeU69/GBnpXSQZBnsXXRl77BJx1mCHeZU9
o0S5CdKgPVKKf9YC9Fk1rSoEN/agP2NN2nTTROF7aKt9YiQXfUhRvyB3DwO/+T7P0JnmmcTpOHV+
ap3zrSZAaduZr4FT0OATLfMeyyiLLCS0EpjFSQjCIzxTLna3Yw78ici/7dDB+UscLBoZzd2xeus7
ILBVSp/HlO8yTeiNMxSkpe8fRGI+AfIKAYXWzzDSRt2km+G6FkuEe5248+249Mx5ZF9By1dKOprO
4gP1w4vwG+cG2+Z1ge68Yb6cjM9Aa9/jITr7vb6326UB7SXTjUll3yzQMEXGAMaCADzN4RqGzMEc
khG7aMJ7AScKt4IpKu5Imn6X/ZzfmLLDey/FrafLXwOlV4kIqcKZvtEHas4AHEJHSvSFlGYn1y63
SyRHFQa9L93J2BUx0oeuuvVcGT1EmtwkiJTxJ1ntpjG0jTb4Vx2NP7s3bVdoJleo7z8iuYiOsBbB
1rOr9BvV+pkHDEXED1Z5f9PbGO+SgRpVR/qs5+vPpmy8k2+RM4CNUcuikDZVRKHauGZFbx57Vjyu
MMR2lCgoWwJrNq1f39Imz5hQ2TeRZYc7TrMPvQ8Lsp307/ifvrUWV5rbf3cbf9lbrvkhq5gHBOey
3dxIn5UDOqMEm9u0c8z4WtTF84inVaZUovWRHhTtpqcpaWggJpRlQpHHTzkGA/Zi87VvKA31hBZy
OunmIz2718zUu0eDWKMNAs0fi3OQncBJYFmvxGOG1z7on9IleV4szIwUoC9ZatfhaizpaDtBy1Qe
k/Ugil/ZQOSjlvbiqIw6ddsz7aiD4foH5B72Yb23mgEa2oIHn/gbE/HMXHj6KUrKAB8EIFbSa+5+
G3iK4dQVmOBWs44z+3gQ1psy9w89tbdDYqSMZNlwXDeTfgujIo8n/EZuNz4kkkTnRn6WVpedEsNF
gmEm99gvvg9dS8KGTysS1Qe7Y2WWYUT+oInhJs7wU5JV3uQBLerOwRnKrVAfXCIPcglnET6U6vkz
MJGYQV+j/XDRbroatEXhDIxohkOy54KFtkBVaZgZMmB2ijiEoR48kWBp4ymU91bkXTHVsYacs2Gb
xvWJdjBFICNlS6cfra6fHyOtmlicQCHK+0fNaT4YihB7We7V9gt0KPk7VPrbKtbkFjMYctb41vQu
bWp/k5afHRaiaDcVwK+CVltR+8UuCcwl1PX31GBoLwZ0dCL3kVv75mMOEXzbe/Ub08PF0LFHC+UO
w7d78B3nJqpLVnRaZh/a2gi2HlqzrHff4J291kHx2NR1RzVo/BimoNlAfEirQg9t1xgOoomBjoy5
yUnPsLLU9NRZ6nHS6vdDQKrqPGKCqlBL+FxCZmnUm7rpbtFVWUcnL58WYj1F/TDSbj1Ufa9RZh1f
C4jLhF4hlimK7CzBE+QpOUMAGluE4ZnnoEDymyU6xHl2oZxwa1vmDdYxoqJGG7uF8j8SHTdsdeUC
XN0Y62E1Y1jqKetdIpU6MMBTGfoLxgk5FePO9LWPusixOy/xXcepBFmNe1FD1GXh/0xHqiZNl3fb
JSd5b7043LTGXwFInEGGdNEcsTlMZoJuzqu1qQyAtSpNjTU1r6s5Ry4BndXV4zTmy7ztbLq96zvX
poWI4YW93+IZGNDVW+1XH4lHnM4hja1DPKJrtZeHVrDkX/0/66FYzT1f9w2+KF24yenrIp7Lic/t
9/VsHm3K6SfE/5feEsG+ibetso4JtMcYqyeE+W3UXmOM10u4egzZbTan3n9ZL0bLo6JFC+tI6M2f
QwRE2L9+u3ptKyNnD8BnMVwaXiTXygK2Eg4zxxvodq6fw3q/xLi898z50bGGn8FowsmhfCIxUh6c
oT1ESUPv/LflZjXjsB+DYEJ5ic0YYg47UOmlWX9Y7X7rO/1y/1UtjTwo2ACl1FC2vvXWyl8bZium
GOyJgTlACxztI/2W/lhG1c73GH6TQbJsNIeHvsMYOTmCRvFEzjK9Z+XoIj6s3Ddl8EinojyPs31M
aPgSidMzJhRBgJNMLJSlMKrMxaQdLIC3MkyFftHTyL4g0GFHNiVyFyhTph6DKuhbtES/TWKJg+l5
fR3sFexlctBzgwHSgKCZ7uxogA+0zsSHaLt6SHFxro9qhbGOv6udOCi7W/Jd1VcI1BbcH6tRRauL
QPz9ptWtd9czTk+1z0WfCozACXYlEyMRTMb8+PtSUeal9ZbpzgyYtef99mkNtf+XySvgP298kLLb
OhUqg8+KQjzFhFyjGjj76Q4L96meG4wFtUOvEoxTkTu3IEUCesjYmNaD5bUg4XsueU/5m6y68XNc
F5MXiqClbhR1MfVuRpt+OacdS3U2V9Bzc/KCJ5Fe4NHWtNrZ9awX43pYbY/rrSTV2mNPfAZUXEQM
jpLkx41b/T4s6tT4GNxB9XuHyjojN7TOg/tNL0V/+rLo/f5GqOb4ONa10WEriIe9UWZ2tnrLTWdj
cEfD2R5iPO+TMr87ygWv7PC6OjQ45Adlle/wzBPbZF0nZaNff0aE5YEMP8iCyo2fK9v9gv/eV0b8
Qtn1Xbz5y2rSV09A6dddTBz8688MPP2dG31K5fK3sPvbLb5/cnDBKcgYGEBcKC4AF9qmVayAEWjA
qOgBHdVQYwUKaJGTXBuHGoQz4VqRijyAhmNL9eqJ2gIVXEUnMNWb1hWxoFbsAriL5jVRPAONuIRQ
s5efAaiDRsA86IEfjEAQMmAIg6IiMPQTRD1/Au1IIHcpdAIFN5hZ0BRSsAr+yldQpAW5Qhc4xRFJ
KBLD2KKmJO0MrV6WKzXkchwUucEE4dArloMH1KEB7tANpCBqWKr8qAT8MLQREd2T86AjptsYU/EO
7QbIJ8CIQZEjEEYhuwAmkQKVKBRdYu5GcRga1tj6TerXyy4BRGE4ECkwiPNhEiW6dY0OYEUDZjuE
1paGRFnAzPj3wZtMdwM4xNiWIM5Gz90nfvBA4RY0BgnM+aUwZsAlS88aJB7DgZwwPE/V1lF0DV9x
NtZbpOihbDfdI0zY4kJAWP77gHSRIpDD4mzw/phmL90mTrFLA/zVlYKFGHBgzuutRt1db339IFFM
kAmFdpjRMYUxz1OQWbD6q8lu+Xre+lvWJ9tG+r2jvr5vdBAlIzCYs1lhz6Ivx83AQxQ82wnaIkee
Wz1cH/06tAppst5F6UppUlFSjNFiiQYfpex7LCuLmkkUWiWOdP886SawrkI/ttG8zVkRzorFIhWV
ZQTPQnHF5hcYGUmRh0BGyaWeuWKC2toxFfC9MDzGFrQXJs5TzaiKtwzvsWLCNLl0QzRM8mJgZLeF
xBRSsJg0InmyTcY1PCHIqxkFUFUbH06ic3l3L2mf/0F1Jazc/tWqGsWE6fdYe5/TjD1u5gcvMlN5
lVatfBVHyq3DbRklv/LajjaTlyehJWtab+3O7Ap3rWGerSx/N+SVzC/qGFTSRrf1t5CZPyYdeLXF
R5a33Ufg0fP2+10wWc8ieLXJOt6mji3C3p6/MWUTmAUUIpwlla4K2KOy4/kuiv+2Z59deMRq24cG
J1ai40immOHA6PJ3U1W85J3YRxYikdIamGQZ8ZwEM0BX8yk4lNtKce93yTnKsXeRVfo8Fu+Yf7EC
63fWrKG30Ys7dLr6ti4iYNXqYq92pCHvGAfrk1FOVIcaFgtLEhoCZ3/rlfWtT1nbaNHQRdF49s28
v6iyrFr1W7BxPQ3tiukd3UbcW7PtbPG60sDJ+5/MDHLvm3e5Np3p4yPhnw5SJK/NTI8tyJ+V2o8T
i3YWhBdZPrdehGI5zUDaVJwBjJSHIJjcDVuHJrSgeS78spHqIqRZPqMebU9dUTEG7tzudGyBHoMi
okTyExF41jNiVZPG/nPXpy0SUlIpGAC5gqNdywaXWCZ88fqiX5soesPzjjq3URjR04S5Aw/yD5U+
7BXJviqb27yim6Pda2Z9xtZwcYP8oYm2/ZAbmz4qyahGCZ96J8wtv0avxMckaCmM6Q+EGyiidkNt
jZj7HyIf0ndGGFxQoXysDeuiEZCtzQRnJ0SjDluqEdsBGodBya8S2sYOYO7a5g2FQPh/vn6V0XgY
ZH0eLSUjLG4on9vmdJtjEx2PKanKkdN+TDUpeCXafRnje4m/t67xZLg3mP5/tQS3FfA3qP89TZLi
Gg3kU6NMg7PmTlvHxYa9jJZx4Wo3Luut9TBYoMJnn7G0SMR7vUAMmD06hZm9QBw1ixfTifD8qZTF
KUgSOuvJBvKv3NBzaLjGiT71OwFf6Bj4rN6mGSO1XnLZu22AyWG933UqPq9i1S1NrAXZNEyhoMII
VqRhD8fIK+PMektYe2xyfBtshejDqX0mtQq+zJ5q6blVBzORlKXqWXB1du2OvI3bgayfVAFQhhg2
CTaljKZQiVhfLQvXg+d5D12xkJHbUzrepGoxN/uo/cJu+ukuOjG8hN6Ha+gq3pWjH3nzIakjJSeo
Nrkdsf5efzjdia7Iz1Rca7jLHAhsYYVW6GMfQqciUgS1JapFEiIE10qZmPOmsdGHeyXXcGaAnNBc
nS+eBt0GlQMUugU5dEGy+Zg4EmoUcZww8EGZpIUr4TpzKNjynHUUc+Bk+kV78kv+klJTU976pLag
YZBAicNF3ALYAW7BZo3cmfXmJOroNLU7I8ujHZisF1P2/DnFigRw1B5rUi7/gY8GuSuqDC33rOEy
xSz2zKGgFK9WqMBt0QviEaSp++/7peGc0MX1h6CXdHu/Xl6oN0Jjj043Y4vOCVFkGCvdJiL+b+UM
q8fWW+uBDN2bikuf9RFYHpYq3nHyEjKMlzfLBuFPK/27MxrphbkAeFVOkakqPZp0FbkW5TC84qqg
JDyqZiHgA3fQiVZRh9izls2cAg/pXIPZSB3ihQs21qbDGlm7HhzQQ36kiWO//oXdgg8zZ8lDJUCY
ABA1yliGSPckHX7LNYbF3ZRj6yBEod3Wrc44PYyokdVam70X243UJVixY0TlJg/mCreBO/FplaD9
l1jvPxHrmcRckZP7f1fr4aGli9eldZ3+XbD35//7S7Hn/8vQbSR2Kt2MBDUX/t2fwWuBgZiPcC/D
RI/3l1RPJa7plue5Dq8OF+8/JK4ZJLBB1zDR/oHe+/+T6qEW/I/kPRi3Dtg93plrWYGtO/8IBU4x
tJGNTREtHytiBGT/PtjubUAAW2gTR3v20ZlAe1wOxZT5R5GWpxi9SOj0Cas006RIT0l7Qz83ay2Y
8cFyR3ZzRcWs/pGrQKTYGP6YGDVQSixswQvM8ViFPseKMCv8h3e5Jyq1MENeTHA3Tq0QX94BOztc
Sw14lnhFmL/PTJjIy4QpSW/ZB8rEZqC2PltqimzP44sti/zi3EPAXXZ63b0XTUzO1NB4+5l96Jb6
cjJ8xAmL7d63n9xyGklvsXHRo/ndRoqmpuBBxYg1fqgVgrRNYFDRhHeNKrgT2Qh9AW7AXkAkDbQo
v800J7ufnG4IkS13ByQc0LBzfT4bRfyhtUZwtoveeu57KyUNO3pLLJHeBtWY3OJopAOL3B3XUjTf
CI+tSDuOVOxSMmoLy053hEwSV0ODmuiv2toEXqwfCZwZtm3q8eaaLtk5VsLUQck4nfP+ambwxIO+
CymgQ0XK6VZk9aGIUnmfJ0SUuUS3myLLnnz95zRWpzEpxz9aIdDZRW/ojzGRBcsUaoSLH2bRGNtG
bhuYUntZdfhvJx/uoGt+LyOfGQfXn1GX8yFAHzcmFYkveOzCKhpVuPV48SHe3i8eX2htJfOhmtj/
Lw1hX4uW3wQGXbyWX2z5GpkUVfvDYsmyPnvuk1uyjIPLlBJ1Ak4wssFBgqAheme6F0VDFgdGdNbQ
AFFmpYGyasJtZuJ2o8BsD77FH0kn5TznboJrKSasGJQwc50gFYmDrijM66FTCOSvu+tP1+etj/2f
7q4/iBTpeAJ5vN7TFAW5UDzkViio8z9eY/199fqT9SawbVVmcx+/Xnd9G/YKZV6Gl8aC0vz1Lr7e
iqO4zpEiPH899vW8r5ddH1vv2ood7SuK9Po/vn6w3o2FglWvN//2/n4/E1i1o6jVcZwhQvh64t9u
rk9cXwaRJo14zGqTCW1baRkJMObQGSgAkQ/0oSvBnLPcGgnagLA9qu0YDfYMQ8/0XBY37grn/vdB
m23CGRTV29Ua/ME5hkd0tNnNJG1jb0UHr5Fv6/9ZHx18iOaWb2LIiO2zI7uXVs9xj5g4MreWADgw
jzeJ1lzTqSqpjnMqQZLXbqJeaoopr90Q0u3vQEy1m56sskuOj1AGcjm1wpQ4/4mVyCp6L7irVwi6
D11fU4cAld8NxqnYtGrKDvkLlkQY5OpHZs+u3etG1snafCk1tj06Der9qLjscezaN+utXmHfu3l+
DMZN0GEniRS8fTGFQ/QsFshI5zP8esxLSLQf9PY8qWfMbfTRBom/zTPrmErpXmqFhk8kaRNGwj7W
Vp/7MiUWkIvab28SC7ccmz7RRpsaK0e4KBz9+qz1oLu58fsuYhHCRGT2aroWTXGR/wB4RdJSgcYo
CmZI91DKTEWj70z+odM4FvREIXRYZDCXH5ki5luNKPalbtRXMvC+l3XvHtpGFns0BSz4Sffe6YMu
MYmgcPPor9zMguo2ET7PazotNvjpBp5it6kNpGKOeobZ3ktsN5eCkf4sneQ2uU9VDoAW9QbNsco5
TSn8EKqYN0IdxklY8NyIO5gcY5dbGm1lqyGeQWnP0pZYyDSrrlb57lo6mQTRQZc2MQ0dpQ4oKgtE
T8ILdJVswNoXa3sdnROVZ7A+vsiY6rrtk4KgnibUSb/e+tnYZyvwSU3IT1Lzkz14GMaphq+ANgBG
pqw270obtSTVCfpOfrs3UiBPo4poiALeSbywNBwxNzr906i8XwrSP08LRvlCUrTvyRFzggyZQs2a
0dJi51CjoltPrNbSpj2CpoI9HokSjUqZWLoR5L9NCMN619ZQNsw2IoQRbgUtQJJQpIfxTWuR4XfU
X2m0PEBYuG9VhkWl0iwqlWuRqYQLS2VdwK3pwknlXwwqCcMjEqOyyMZIVUqG2mCbLrmTv/Fla+H8
q5690s3mSEjEBXJEGl7ru2bdJgm1TZJqc7De+v3g1/31PwpskJDF1DP/8fT1rsnXsw8svDSKt+aZ
6ChqwnjCf/yHv/3q3zfLIv/WRSReVF/vZH299eWXterfykhBddIm/Nub+Nvz27JDYB+zG/8NytMU
NnM9+GoL8nU3U7uVfzy2/nQY7QQwCjs8/2BS+QvbCAJ7yZbTGpqdNufTrooEF5z7s0FqRKUcWyji
I1eJkJQaaVC6pEwplMTy6iBYmpRyKVcaJkepmVgIAo8S0FdMY6S+llGwn+jUKSeQ1qvizZKiF8pz
OA+18UJF4UTgGewNGMhKTbXKzxyvfhzd8ghx/JF9MhsupcFCmQzOb2cobVamVFp1RSEEGyEhhS6E
3hj3ge1TX+2hu56o/iOSjvojm9nOA1RpGOzzUYTBkGpOOSIx3R7dbdfz6ysEZK5Skjmx+SqVtkxT
KrPC2xVtoV89E5FS03fPBowIZGmJ0qcxL/dHV2nW2PBP6Lb8W3Si+0zp2pJCe6etPuLQh18YT/6x
USq4TunhKqWM85VGbkAsRzoxs6fu/m/2zmM7bmTd0u/S48ZZ8GbQg06fzEx6UpQmWFRRgg34gHv6
/gKscynx1K1ad94DYSVMgqk0QMT/7/1t9HOlarWTe4gPYAXTJjiWLDG0o7tzUDdkSomnK00esR/H
RX5mkpUGfsolqDciK7j0rWPs0Ie2dQhxhlL6lUrz5yv1HxJuZJPt8CU3GIGFuUNyleXdaXwOTYJ6
EGMnzgClKEydljAr9EcbzI2vFbLDDPmhjGIcy9YbE08YpvqDq3SKEYLFSSkXTSSMKJxDpKeoGhPk
jdkUBJT2RHOsmgy0qlJBan32WCld5DijGetmVKZ0RU6x3qCe5OvJWMy9nRwpzkXWfCue4S6gt0R4
OSgFJkm4L7QfiKIfve+Dp1PrHInR6ppkX1HvwzU3r3yl6TSVujPCh+EpvaePtcLUgVsEF88fbiuv
IlOAVsHRmEwkItmhH7JqnSsVqd99mRGVxohLPaUyRWK71pXuNECAyjtmXZDfjSv9BIYkv3R8HTul
WR2UepUgPNwyCFpzB75dqTdPcbuLAyw0XfnTsxsksGgSTlgQhqF4LZVGtkUs2yCfxAXfnQNktLrS
0xYIawOlsLVwTHQF9WxoN1QEG1Ilkp4isjsjQrG+jfM03blWS9BG1lySge+S76JgVzQrRyl8/Uq/
abT+Qcgrr08MfNsuw2elCnaUPhjKA9fk4CkgtWFb26NDfYeUMaUqTpAXg3dvVrpDfyNOhUYQfEFe
bzSeswEueIpAOUaojAFmBzDnyai9Zztt+EmF0aFv6LnLwTzESu3sIXt2kD9HU1FvAKE2Jrif0ihB
nvAanf7QKuU00Zzkayk1tURWbWRbaYWMsnNYhpZ+IGd0eg6c7sm1ktdRKbNHpdEWSq2dy+uaOPGV
1nFZceiHK3gPJnpc+tiR6b/qWvA0tiQaZW2HIJ7Yngjm8L5aZbCYVsGsooOVfFzpyEOlKG+VtjzN
blylNa+V6jxZ9OcI0Ue7x9KRpPwso5dQadUHROuDUq/7yNhjpWeXCNsBvd1gktMRonXxxhgQ87hj
gA5eKeILpPGh0siLidedVq2FLVUkJB0PCIBifedE2bOTe9rWVHp7UynvcejZRMhM6ERR5QdKn68r
pX6iNPtEP1zUECfH5uE6eU7MYQ50u2vdq8RFdRVFQO+UC0BiB5idTYI5oFEuAUP5BTqMA6FyEJRY
CSrlKYg1lwzHydFpQnmEhGE90BjJF8qLML76EXpTV/ODg8M1REvN5FwWAZAanaF8Qcm5CpsAmfNP
M/TCQ+IJ8BoRBgxbWSEKmd4YfQeVGS2bMksUyjYxKQOFxqeRKkuFlVRvkUPU3XffojYH7SrbFHgw
mLGOK6/HlgGxCTqVsmowtAsPs7Jv2KgB16nVX/DErE1aNBv61py11a2LIWm5Bm5/7IKZpn423Md4
RIrFLKJsI5BNMGgvKqQ6fTGUuSTHZeIzfpojbCeFMqBoZGhxYc8BffkkVBCNBGHIfosA9GJ0emh5
01fRLT7f8BQiSFhNkf2TuEZgrMr8YqHnGHDDcKXCFxN8tXDJNMou4+GbMTUMNCi4mCADz8BZ09BO
ILOrg8NFvorgjUat25tk2TIdjfHmAJdFroZbp1G2HQYPt5Yy8iQ4ekKDO2CA9cVoUI7U6P8OBO+u
S58M2dS5iwLtaOEPspVRaMIxVCrrkJxAKYgWN5JR6Nd8C8DUixsdv1GB7yjS76mJX3SV4EaIFXh3
eIynAq9SiWcpwrs04GGaXYSZwQgHJo+ekayST6gMT31xX+F/glSCrNNBNQpbDJ0AgCnk1uvBIwd9
KnBlC3RLZR8cUmWtCuI/TGW1ksp0FdTJKVQ2LF0ZssDa1cqfJd3btqWzqaJWm9T3VkQoVLvbyi+t
rV+7D4Wv32UFPz8tVuYvXGA5brBB2cI6/GGuMorZ2g8f35hUBrJRWclmZkPuCKm2NrCP9y9NysDC
n24HZUIbcaMVkq8XBNKezkLEEHlel11FXxOHjLKyTcrURvj4jwGXGz4LpFvK+Ea9OtvCVaE2HarY
iWyNgI0PEbtcoIxz3BhVrjqX3QpXXSdwhZYuKrAyjb96ifMKQCZcWSOFLdMqHmO00yhPKzG/xTPU
DahEcifx8c3K0FfG2oG8wZuy5HONI2OtIr7WCS7ATtkBhTIGth1lhPE+wS9o4Bt08Q9C7fGVnbCi
04q7sKPzvXE6RCBhX14laXPd+2lybON+JpgB+kutACt9iIZez8pvBTWaAi/jhKeRCKUUIlW1mZAF
4yBqHCpx0ZOfCkIS1ZDLVPZIezFKopDHcsLcd3aCeof/5crDV2njrywG52IFGC5zZb2EObID3lrv
gKjtAtyZrbJpBsqw2bQgyAqo9z3uKIKj8Q11VXBDdMCqzR3r1HvZIbEy+GJDEGLBBAAy9iEiTJyi
AY5RAtAdZSAdlZV0UKZSX9lLBT5TKSOE7439UEj9GTeTtfdjpvCpvBh5aZ0i68qxCBf6lmVwIwKX
xnTS2A5j0JM5DsUJbYZYobl8AUqU7wVOWK0rf0Qml83QNYNVFSfGOm5LTMOClN88vC4De7iZBKUO
LQjXME6ZfcZ+coTnaFe+j3gB71iozLkMeLtzc4f3QN8kCfZdnJrzrcTR2ylrr6dMvqWy+9b4fg+W
Xn6D/hTNuXXUhvQ2sYE16wKfiGjUlN3DXqKMxEJZirlPhoyvw4Pp2QSIWoj0K4BzonEfEmn/NOkM
rYi9dbiw4YngUozUWVmYGdeVOJpjBk34QyEJeY2zSyHfYuUIht0qscf5InFF1/z6rxJ80rQntvGU
0mjFQZ0pK3VmYqqWc8t42jobyDkEssGrcm7GbaGs2GjjEbJETwWqMmTxtK5B/McbDwe35kwPHUIp
7rSYux1c3hTDEdC267Tb2Zn5B8lR2sYx5+TYWQCDppr0kSnYGA2ZxI5+kxu2sYJKyF1XnoJUclPU
oksXVdc96aNrT2sYWGOe2CIaOiMTOdBYwokwB5tpRIw+lGDvnIzGeF/f9mZ8rwe2QONtcrsCkqRH
Z9coSFFo6ai1owq9N3j3Tc1ZewHt00gETF5Gn/ckGEnslV/asN0a3aA+CmY4oeNeey2VwKEiIVro
HlXgFhm7c+vY2LNEdzFiXg6DqgvvExz38MaMbXPnIqWbxtbBvdU+V8Fwn1X2c21JRrxdQJKylt3n
hkRVUE3ONt8ayRCu4m94/EgQQSG1ydJ6X7pBSGljP43DPeRT/1Bp8UX3a+80o4TZYO0SKWk1+ykz
d7rVFrCSTbK0DOYxbgPOxOjTaymL6xwJ+1ZdLSqiYtaRFZIpQpU/3g2EAQdRjQZ/EPG2sszrEYsS
ScioG22cj+CGzLcK896JSRAkLYr/VcMoGT8citRjM3I6L65OWkbrQITIn7FcP/fUrr8Ag6ejiVAG
CcyqoLT+hsVB1tlEST5CAOxn94lZYUBoPH8ruDlg3v8hKjmc60gigEa2l1YjAk9gtD5qtG3Y5Ml2
MIqCT7EQtNuTA0hrZoPQragmUsLqDj51clz3ubvOGBPbwsb67ZL4BQ38EMIIxQxqIfXsyTWPTaDC
4U3kgVOBo7fjm+wcw3F4NNP+tvFbfx0qI3QeaNBcohb/ZMlkGtgucMpgxoM80mdO4V/H08kvaXj3
dii4tZpnoiK9ldbahLS1DQavwURRbFMijRDD7JlWHu0u+hlivSGbwttwJQfYVUgX3z/DDXsOrmo5
A1VxuQb33Au3gcxwfQfkR0rgzGnbmjRmmfTg8TNOom+O9BpoU+i0riNPIzOVoPkpfTRcq+AW3t2P
HjCGqCcQs5UutThDkNAqdr3nF5s25PYuEfHIFml8AogWqlq0yvlCGVZ18MyiBk/pTFsvsdEQDhW3
wCqt13CM1kR+mGvJ3bJWVhOE0z88vAgniFtfE/ReXRZws7PTHeLsb11ecv3Ie6YY2BvJdH6doipX
YlrGwd5wkM10HVBvXkctdN2pTLlj5QG6XTh7oYWNah4OqFYfm7DAtCMhjVadbgJW1teVLr5G0chQ
pfCf4Q1J3mN48CaoLAhqTJ71wrzKZFXvsULcVcZ8ZPxG80hXdKP6m0XJ2mifm7wm8E+25WVOtImP
6CWbYmazjYYf0WGQPVrUvdHv4Ij1qmjni9q713KHlILYueqKsaIMOIWUIewfwRw9Q6/HhRmPeKc1
OFumNbyWFQSeWE+f5/oa91B0wfpW3iY5meMzY/Nt0TwX2Em4n1DI8TTEbzaC51zn/jEWxioTqQ/Y
m9i4fhCPVhQSad4xLDX14ktrUQOeR2zE2fzGVHB2TH1b0DSqpvwu5hOjxg2ZM7m1BobQwPPW2TiS
aRG4EOTSn9lo3/Sif2y0wdt6Li0Po6sQWeTIkaCSba3XNhzFXsPHS12VCelsIagHNvOYMzM7GnZw
L2da6N64T3wTqGmY7un/KTAyc9XkmaKR2NGcfKYqWmLf7+479SOlHrmZmC+ui9y+GrooOQ3eKvs+
9436qqH7MWBRrujLB7skB6knNfCMsb0ftfngW9DUOnymO5ioYgsW1tjr3rAbUvt5cCO85U7LrCye
f86DhY1Ms/nh+/q6/iOMlFZyePD7YQXA7M2BMrKPJ+2q8euXcCQpviirAOBSQP0qDH4K6Y27qna+
zRYYVm6bcNLydsKD1N/wtei2YkJcj2AZ8KqI4nWr7o7+pN3qNGYRSn3P2+iMf+TR6nXa/iF2SYkY
qmmzO123H4d85OvVtoKavfelNjOakDa5RMLYenrEHHj+btglKoG6gc4BVGl2mCpGjW2ihiA6FUrl
eYrlCv8qM52hvKn4ivC7Djwc41FM9Th/aZBgbWOERGtuttgXTeTO1Fi0NRrn4EDAob7SRYjCYTpa
jcfQGlpsZL85mgeJQiLNMp1VmY2vhY+BwZj8eutaQJq69kJ5cqNFbX7QxEPffk/reDjVlvVNdMW2
Gum9Yh8mjEtvsQSOb4wx0wfi6MTGkf1pxnAiexCuvN1MyodtH6fbzHGYtCWS4TNVsFVHWLPqiv7A
07XyoOZgkWBEXrctlZfi1gxoPMe2Nm1itGHQYzDb+L1/HVilcXBS/vu5br1lkSx2RpO/dYhAD3Et
w43nuDQZJdQ+wJoQ0Lh4rhCMoxjigrbROo26JCnjzVyKnUqi0d2pOZbQoOHk+fvKj9Alg2ZIB3kV
5CjhNZxFfmIn8APArsKPepqQlq9N0wBD0PjHLkHAYvfpJhA2PajSr/ex5BWXzuys+gLbiK1dCLmh
q9KIGzttz1NB8ZDAhBL8oh1fWT3Vl9b6UobKPUWm6REf7XXC8NXJaY9L4uc6bbjVEgN0tMWIpOiA
T8mUe+bQNFs5dBJBpLarIVyvbCvo9qUR3Ha5/tV1dGIC4nLX92VAbNgTOQAATXGgIc9Bc1PocsP1
aS/04pWZ1WXWjyYZYDdDHVyPUxVSFtS+dfBzLz2Vgv3kCwi+eXvR3JgYYYDA28lxe8znuoFM6bov
3kAak3w6HM2W+2arYpV6aXI7sf9IQOuSTPNg5beDJJShgeC2rUKyjyvQLFutsEOMtFOxJkXI1rR7
RDpDazMPNZAoOZnYUASibq7fokaM94UWFHyhyHMKcuuS2O6j5zV7xwc/3Ew5cpt+9tZ1kusHiYQq
GM8uOUbrXiLxsSrjDpTLyUnzaUVyT39M8vFiQq8Elk/p0SEsWNehQGo9Q3R4gqQb3xHsDHYTlCOW
3HIad6Kx0URmCVXogSyyRP/exEF0z7X5pxeDGaNyGm/T1AT/zURpS7534nv5bSJQMJG9mnUkTRUy
umpDDV/9nDUH0+pv6fwDVk8LXF+pwaghJDxnyilU93XGb7EILvrYf4lr3rS5y3iDcXZt+w7HJ2j0
Z0Yi1sbkS23q+jqu8+Q4t5RUJ+1b6LW7sLX7F29y95reD7fQ5aGXu522m3RYkiOYOxgEntyXfjxf
DVpEGaGP5J67OOXPdnz1+CbQkDh0etzz/WjRO9jACl3z7AC1W0VT+SSVkK5b8rCUt8JZkrI+1pdH
jdr9sW15ih9piOBw+RGkpU6xPPp0TEIXez07CXhYdYZiSfoRc5rvNN98+OU073/1L0/p5xbwl6k1
N+8HLX+HuyFN6I8//v5MLy1OXTmkjNIG5pRheCDlEkz4p9f3fp6iM846Bv7dL6dtGrRxNc7dz2de
1t8PXP4nre+8xmg6t8up48WG8vFXlqOX45Y3blmNFw1iEU7rZfXjHdUdkN0Jos2k0Z7C3qHYEFCr
TNLqW0783ybW3XKDuAZnl+xxseQaM5eeO+YI5gpFDTdd0wCN2zMpZsx8d+1arr7xRxOsipXuXd02
yB5TWvtZPhFYsSIYcWMbESxUhqxxSawyt9hhm7oTl3lsUkNA+97sVloIl2ecwN+DWnwKkIBOFnoW
J73P++99Dq7KmQVZfjK71oF2rYTC0E9QGDCnnI1iOvV1+odqYTSTpsYK1YVsldesxYwksb0Opr0P
0JKsGGJ4pBEX2rUlsAFivuH+lILZaPsuXVOgwJQW3uoWF1SV3IJaPOFbP0RI2dFP84NF5XfjRlwi
i57IsZLY9jS4auoYmb5FWh05i5JePCDC+DIm2CZcF+RsJczT0Invc8PbW9LisiqP+HScxYHVPnUF
MEiINvnG40uLeWok1TQ4aJW/p5CGRtWdXi1qedOgvaDTwShqjmekOUirkSX1+HnWTtLsqwzbbhxb
O6edviLLYebQ7UK/jRB4pSqZJdwmA5hgnMPPInffYBCMm76e3sAXQiTPbC7cFrkDacQ90JCdAIT5
EkfmY5kzvK24km1QtBLn80WC+57HmVwIY2uaerJutITYqgzVdGGkBAo3NNDTZK7QHfn7Wq84X3YK
w8TYNPBv1rZV5EDduZr2OdMNCWfu2A12gClGvtQDSU6enT0Sg3XQIHatafZ8nbEgUkgDsqA33+FV
yPz7xE1tqyHxgAKjoax2h7PXmJvEdh5qSpw1oN2d6dGVByx0zWUMrT3iBafTtHUqHF58HVwBM7mr
2hDxfD+X27F1nwerXI9+obJm83rXYecJVWBc0MyrQMKAmoPndsbnlnWvYgTLNikiRiy/6qN0t44B
7TnsPG+3aJ7cymtXv6gP/6Tx/UbfU4K9ktDlslCgQKoKjms6lkWSr8VQCV0f+/94vWfY3f6f/2X8
7zi0oUVJilPTRNNF9Fpw5WV0FnCF3uY66o7EDh+dqra2moC1rHVxuCPR1t0LWRrYIY9tY+7poWA6
iyJ5MoQW3NlI+sfYEzf4n7el1z5wKYj+4YUb+l+8cFfn62D5joXW/dMLnxNMIhM1WgAnPgmrroNc
g3IeNgo6ZzLtKA2mxMwleXzjpDFBehaC6b9/84y/ePOof8AbVFJIn1He729eUiepO8YiOSLWmG6q
3CTJOo2PjPwM9NKeBnJvIHKQ2YFWM2SQ+pV7M8dF9fXvX4eF9vPzh4hUFNu0YcJsdF2l2vzlQ8zK
abKbzIuOsgonLESNfZQd7Xmdi+DQpi/9HJX7MncfDT+qL35mjIeEYktf4XsJW+3SB119ZkAPidkf
LhGCGe5XOXd0A9ehHXGZRhFKyLgXnULbwd0/tJcKy9W68uiHNxo96YIQyW2ZGK+u3/eHsaz3WVB6
52WB4cg7d/n88vf/bfM/336YlpYNEtrwdd/z1P5f/ttSx8/V9dC+XcMUmECrcosjFdRV5O0qx1zH
9tyce5LS7KmfDxizjgLC83Wazwzbx3Mhov4g9ME+GI7oj6EN2h2oRYDtDcNDTvTVQZrDA+APa7e8
8v8vj/4HeTSqZn7G/706+v/mr232+qsw+v0Zf+qiDTP4V+CZPm1MYhRsLlf/1kUbnvkv29YNPTAd
pYBWiuk/1dGe8S+ubhzu2VwoHEP9SNtSdjFXP3Y5FHB9y7I8G9ed/T8BmVre75ck9Xpgmzq24fJ1
tPX/uJb6Xg+CT+r2j7ntfqpyJlUUJ7nuZZ5vgsaYX7lcYLXo0re6kJhPY8PCmN2mR77h/b4kemqM
h/EuojuzlZDst6ixy4em6ds7SbhA6OfVw7KIJLg7mQtnH0dT9RDVlX2Rjn/LDyVVTAbyB1oyNGCU
8QyGutOV5H5NWgYtZLKyqh0ShOhCsyVsqaR9LLyqLyHG0FTCmoDSox1qsfnYvTxajlke9b2HOpKo
VnWSZXNhhs+NJ+TOjsAQtHFtvOSecU0MifxhZONpMqT8OjUjN+qRSngOJPwq0y2xBxCYPCB0QxPh
mfC0ZhzBhV42YIzC+mJ3YXUIy/DpY9OyfVl8bMMEvG1rYG3Ldi1x2/Mg7zSrRFmT19V4KtSiRf5w
Wlb5puWHoBH/sZ3Cr+IWVITDLUcvi/d19MnsW06U+AO934HJynK88/6sohiPBeb0lde0PVyitr2L
6JtxCdJioBE20dNqSriKs16csimi2/X5YZgIcbIrLT8Ga8tjJqcuym4hRnQrPJqHkha937bpSe1d
dnR1GZH3BTRbT0mXbbKm/poQWrEJ+x6SThD5LxXiehFUBD5V0X7k3k3DYryORwG4kM79V8NIgjVR
A8h3Umk/Gwi9vKGqv+JQLQ6exeBnOQxSwx1gJeveo6f6y9NrnMMMB1SJyJOYmQvNSK58v0apo1ax
2NnXbqjVJAS64DMLXTNXtn/jumbID6RCGjPW2qYGzXfDDTy4cdQicI1TLA0bKMC/t8u4CJHrRXfL
pmUhZ8bQdp71m0QMf56DmTGhX9GIirRIh7NUi5643PMs+nyrjXy/Pu1YDvnY1iZiXuFVKmmApd6p
tRDcGW39ZVmjQddB5VM7Pq/HWs4u1JDeKc8FBHFJwPHHkUUjTG6uPWiOj41QnVGDRRR/ATzfLwsg
H/sGB/+1KGR3T4WvOzVFcgdXNn3ryQyY9Fi8WlVirPIqiJ6mFhFaUnrmjVnF8x74jTghnKxIxIrG
vVMG8hTplTY8xZ0Mm21oCg1CElGFpM0YB6AAye37Ii+yc5EbV79sUjs1Hz29kxF+8bEj6YPk9s2k
8vvnc9WBImVakFKBRY1DP7juan+bGgFkGqgly8I2+ZylG9vbj21JOKOc0qCWybG7JyxQnnVfe39S
iMT0SIiKkgKb9jmQc3HOxH5ZSdJZdevV9veH8dSifw0qH3UQHKdlz6B2pyZSC6pz4Yj2xiCsudXj
a3+KhE4L/ELqV3mReR2DtWe7Exlsx70QQYKCcvJ+nJzDP/eLVn+zBNaBPoYk0dmgapt8uqd2qR6/
LwazokOA06GuM+N92+xxdczC5lyqTWMkCqywGZDMfz+pi+GefjopFSp1dEl5uI7wbkZ6XNz6iG1n
3ZQgFVl735SRkpkOqpirjsiNtrhVoOaPYz+2U/Jqd0JDN07ug0fYMBPg2e7Dy5CalKpHR/zhIxvU
8vm7Drdto0mRXfwp5wDnz7vCPx/gpHSu0YT9Mh74i/mKoX++yVLVsEzD9fnn2Jb5ecJS4pRDEzU7
P9wAbXnHm3cercY4mw6Qs52XO+6+Ft2TZhq6XAmYstsumcs9vDrjXsJom+jn30SS99zonfJIMIG9
Qklm3C/bUFp0Kw/v5NU8JM7FEChQGVr7xyJNv+czQbQodPfVHL3CbtUe874e7yqyDZa1ZTH0x5y6
4+P7SpVg/5iT2y4etEeno26nB4E8LzsrgdKrKJAQLas6opzWLYOVBw/wJs8d7cqaJw0xl55+mfP6
NopF+kZ37iXLpPFUuomFCC3Ds2T4ZxFDeKuGVL9NUtvbN7kFoZQEnostCOFzqe0/GQUwt7gFqapm
fJtUmtmVORRE/PW9fc+cxb73fIMaBpSI44T2l9U+vxZzhKKcteUwv83rDYlQ1m5qPfv+/TB4iUmG
oMkSt6VPYiOMB9RtXeI9YXS4cZuo/x5GcL74ds23c93MABKicOOLsfweXg+eIeEjgQRBI8rwp8vc
67//0oDG/G2CBKrcQzDpeDaMe9fyA+PTRM1LzVEA6I6oTeiILPomu+8jY76zom1GxTQjlYZ+/dzV
t65PmNEUtt3WSkfxqFeIOj3Kpohf0vFk1Xj0SZwPT1xPtBNj0YDmp4YDquzD08eO5dGybTluWf20
7eO5n3b81cEf2xhhmtBgvGOemDRFqE5cKjvTjobjQzfp7f5WaLXP1EezXyZPPgTWYP9sKDghUIwQ
Twj0ZFCjKGGptrzjtdbV0OgoeZb1mCGCAKrC1veHy1a3cwhnj5Pz++Hqicv2wETfliUyPw+Eihxq
U2+ZT4qKsB4rR19kBS9+2d1MRhn+QO+/N/qaKVjgirURDPp1bsp5O6Soo9tesNqJGQ6leohA7SYl
sx3LNMctm6bQBfkiUm5zmadIZ873sc6Cc2fxW6OvEm/bEhY4JLDsLspY6LR02caogLp5dkfHI7vz
7VhAH/RIe1XbluNsrdYOwod+sqwuC6Tl2pVMp5ePTfbYCxie1tHiLd+YDcJY/kpKqTaznjJaOfA/
3dOysK16wCFsNPhHGCF87FgeLdvaRDZ/vVs2mbkazVjbfHpeB2ynWbmt9UrkWnN2g+iHnZNON/rS
efbobkdWlDySjjY8xFO5haer3Ve6Vp6rAMQpwTLGd9ezD2Hkm1+8WTi7uEfxT09Pf+Dm8sdyANFr
PyrHaR9wLNVHe7L1XaVZ2pdG+nu7GozvQRila8sMhhs386szdx/0/mpHvo+KbB/NzMML23Lx99Hm
ymhfXCbXLFt4hSYiWzO6ZmgcP9Rhd5vQwsF04sYPRokxL/Uwtiw7l0WvNbdTY+iXZe3jiJqsnYfl
Wf91juUIsyjC93N09Brx8uMaqsN6pp6bhUBOl4dpafhXGioS6sgfD7EfwgXfewCItrUjteewjxHZ
6rZzsGJfe9Ytavi2z91g2es240aDIfMQZ4V2PwiYGOoo7PL1/p8uW79ftTCBqelkEPiU0QOkZJ/q
G2FMtJSW5cWPzAzo1JhwSYc0bL9XWXzqs4ZudnZtJALzaR/1KG0988mXpX3VpcTD5P5MSrc16gBw
83K33N38LMfmBNbmKiHUKNil3TCp0iJSlqwYtn//8q3fYz1sT6cu5ztkUXqG7lmYSH4vz2hGpHmQ
8K0/gKyc3KbMVTku6w+Z8CskRWo9SGIwfDVd5DHtysP7Rr/2q8s4N1uvmzKfOEkrvp312UUIzpV2
eUqXwTluStLI+CWmN7WN3qxoTORAKHhulm3LwoXXt28THTmF2uGoBUXdaN+j9p2GfxicqPrDL3U4
/scUEhzbDlyiI7jN+J/+x1Mu6oDgL1Klh/SCe618Hukuyty3XlqrksdiIIINZ7X9kurM0XtqU9eq
RPBYl4I498p+Aa6YHJISIOuyGsryLSeu5xYDrHbnOdHD+7OrwtvZXRzvl3PXQXnXkn2VyKti+JaM
cwueoWpPOu9IBc6Jh+/rnffno8ypK7Fzqqml5yS1bTmBly3LMu1vwMquWydWRC6HF2HLY+Y7fQM5
LPNPSe5574t0JCsbwDDrQ+rXqGVNoL1CA3yv7vd2GJFy3PkvICZawq5LehBl1Txw1XhbDmi4nqlG
uX8/o1Q4hmWT7doxaL/mjr+2kyB7hXuV7bKRizoUDvMJXK6+w+psbfXe/XXVntDtpZb2IBA6XlIj
ifER8mhZxBUTbN/3JWKq33YkcySu/v4Lv+TUfNTSl4+fWb6lc6+lmB58zrExLGDBwZi6b33rN+61
k8gVlfLmMgr9pk2S6Z5GOQsiSzZxgoXMUavLDrIISaJxp/fDonYIj3GUI7xDtBAY+hG2RWf6d4Dl
wruMti/gWPHcq3go8rrCOyTT2d6J0B72eYmyWS+g+GOMSPbLM5YD5yj6wi3KOS3PWLaDvFBnXTYg
jveXsy5ryzOWswojNtcfZ4mnxsIjV5NCrP4wrsirGqCwZdXOFdA5kk3eH6r15dGyGHxUTehomMQt
D6Xi3TUW4ssMgcrffwqGqeKCfv8YKPXZ5BbZVHAsCoa/X3dgnOQw+R0TrBKM4CSssxvR5PcBELor
xFbE9KpFPxnZTZpAECgrQK/LtuXY5VHTeRb6wKBX8qzs5mPHWA8dPvbp5dP2aWyy62p4+LSZTIzs
xozSc1dO8enjNMthEM2BaeE2ff/ry7b3hUWICwBy7f2vf+xotWI+mB12pI9ty6OijRD4M6P72P7x
xzSj2vuFoZ2Wncv2BBvEFY0CBM1F3TPZiVmgsQMLsqx/frgcENKGyVefH/7yNBzECsT++WRqvcOb
v3Gx4G9kMxKjoOf+ZXnkCfI55HhxUvmQjNGDFTX+uca3hQtMokeJu6lfmWXsn5c9wNX987JKhCLu
MxIKVkgusQBp8fAEBe7LHLQRRodovAYkSutPm/WvuQhaUGCZcZ4jv3ikU3NatlM+SPH9+0C3UHF/
Nd37yeybF5e63LGCsrdZjvqLsxpFPW/+/otrLm2a37+4hFHRwXEdaB0u17Pfv7g4JYg76E3xRpmH
T9gNR0SawJEv2dDsoNVnp2WtTM1Y38SmwIU5RWBi1SG/7BnSw4j95H1TN+mJvrHxYDPotofNx8Hj
HAXvx7QVUKcJ2xjNPYm1meuWmcl9YozdtUF77Q6IOiM+sGdoIYO7ZVNB8MCVjVJ6ZcORvjPVoprd
ZidSKMfLtuW4rPMJ53NduV+2DciLBCOQo98UzqkwBue0PPpYLNvcGAUUl2j65Oo4nJs5Kjj1cFl8
et4vu51smA5wt69I3rM/n//T0/7qVHXLLXFyN391aNB1wNZ4j04gMLVz6RXaeXmUJO1znzna/tP2
UR32sQ2zULMKSlsNxqicfzz/03GDHVXrZiAF+NMOMs2QmC0nbIk33/i82vUvG5czuhQFDwGVQ4Sy
9inMBvtEUS49zcEpajMsmlrH9mWnP2YJfHkrcd6P+3gG9ca7MNRBTf3XST6etpwT4WQSPlDP1s9Y
yST+vG547kznq6WK/Rle4Y7Kyqvbpz0imrjeh9Rqb8co3zauX3/zJ3/e5FPDnArsyjluPQcNVghE
mNLUUuhw87jCpKTnD6OJvdMjmv5Q4P8c8hpRPPiVyveqZwzqEY3X7qsIy/o5jbLqLGu8s8uqTGLv
KLKGPuVyrJDmvvl/hJ3XruS4kq6fSIC8uU3v7bJ1I5SV915Pfz4xqyt719kzAzQIBUkpq1cqJTLi
N1jxLqNpclduJeuQBJMHQNogwtyH5XaQ8djODSm4dxlJfNhg1g/Z+QS5BiGlAEblSsF4Q03Y3rYh
yPgy0qY3ejPechz4kOcupY3oM+B0XIbAfpwguihvNKsUwODC88LxJq7ketrVyTP/KGYgD8L/IEm9
JR4j4E0d1N9h36BP8Xji9QYYE8sl7zUoBckLnpSiEaPPJ+NzIOLdYqhk4p9dnbjI84H6/KRnn5it
/Lm8u1G24r3tYfYGtNbB2Vi81x/x9HIfKKGuPcU9Pruer3/lv6wGxLzn4uCvyz3P5U+AwIiIdaXz
/4/FgjatBf7jkWuwuTKn/+B6UFn8q3KulXFVYshWfddLb6ui/3qIc1ddNUX4s4djBIC9qPLD49Bz
3muAgzuelPJ3T3JfMp7ib4qPKp7bG86+cqzqyAJXXyRlRlk8KhCWaQDVqZXZHsdec17MRF0Fvmx/
IG+ablpLN5e95Tsftd58pRJvXuLMiyH3eZ+k9a//+/tlqoH+/f+qYPFo2SyOZPD6fyXBFCey1R58
93cz7PHaCXvzhkfVbIx88yIiGVXqNWYnyjyWBpD8iZldPYXNmBhNgIjuYjUpUfaw9FVUhIhrY7W7
74fC3YujXOvOLRiYtYioeJpIUkxTRGMMEB/GQd51noFcM2W5XSG15R5YIdwE5LzPftDzyiUL8WKD
OJw3Tq7PmknE269sic81Au+AroJ3IJMq7cWR6Bt1FTNUC4XvafCvaWJuE7Ue1ujTMMx8rhUE7ckb
guKVRZixQigVf9qwkN7qAa1ydPWqnQgRSH2H826cRSSri6If6zenl7ULqrBX1mPh5n//mpS/y8js
mx1uSJYHMmtb4G9/fU+uBA48Lw3pWwAHD/iX9EWL2/QqGtfoYwo04YV/pkNaJ0DXAF7zphnM9BoY
YXotGw/gjTEJTxWuN0f6wbzgVdwGbTBQVf5qdJKLAzkXVKbGxiNllPXy9PwM5Bb2vc2CS1xP9EtB
+eop6aKO1PHa5F7D1+86+8Y1lH0W1iOsNxPZ+DAB+9e13deuVjYJrh2/7Lhbp7Fpf1U7/CTh83j3
AWPAVatAsJUjq162JXqmupmdnuUgfSz4p2rwx599QWneHMfQDqJENDhpc4wVrLCfdaU/JwVNDYRt
OsGaThBTJLtvjtOn1H6sQPcYgIk8P8GQikuAk8Q8L7L6liRFcywD8NCRXN9EFz+KYVn4wGpFqLQO
ajc+IqGgGwfLPCCR8jON8uzSaYFzhah07/hVfZRmNa6anrdf6jbmR+E3xxbH9Huf+PG57Ox0lk/9
LcivpT7Y8RaI5TALQX0vyNxle7BZUL866fhsQFT+Dsu6f3Wjlhz73VdbbU8e+3ejurq2jxu4mDPX
q/RtbKAvMfWJKUOdaHu/8pV1JLNzLsOseVe/l1arvct1MRyTAmagCNET7FelNpgrTJa095IX5Kxr
U+/0+5zMK/Sb4vnm2u/84mRrBSYo/G98r0xw3TnWAvAzOlNqD23ZZHdzYLMvh3heDni5GwEkCqur
B3zEgeFQc/mCH7mylLQowUA0CD5CYAhifuIrIODCXGeBxekOcqucjMMyz1ASuc38//gFgpr6O3fF
r84yRNYKqwP7UYX6F7QIo7S8THBp+Ya9jDLXctvEuYGmGH3kHBIZO6Qp7Jq8pJgoqxtIXvnhOc9H
i3vvxu6h6NC5s0mFAEvslbU3NM5764FYbdXxa+hAcO9kIKd4cw07nL23noR2UWqYvJBSc2v5QXUR
XbUeOuvWwPTx2ScGjNHkBxy3R9flTIixWFglmbJCKpCtUaIBu6BcgJCxjxqb0YIjEaHnQbwiCzd0
+8eh6DXNSoWKNc3/V28OCj4Ow34rBupp9DF7OtspgTKGbmTuW10iUSq5+V3v/WBTRTa5viGFdV6i
PY4LOHjbEIpNWGXILk0N3lX+YchTDN0D3FuefeLInkb/xz4t6sCAmi/PWWIqNbIB5bfWWfh5hZ5t
3gD0x/I+nOuxVcwa01W3kNLsK0opzhXbTwCZChCVqWuw4uwsJei7TpHoqto03lGYAG+vuuFFtTpe
+2zLtAxQbFHG3kb3cI5tcnP49AN/j61U8eLG0aT6psEYm6bxxRiz1I6CU5e62q0t9ZvoBw2Dlt8A
bE+EgHahBCefBrBFAEwzRAKiPSou2DdhI/WCERLayjB3QPfcHz1+os08wLQ7H4LmOUqTfO8bNazl
puQroJHwZZnFCNntRjxP7pXvodwRKpP7F6P+2IJukId8K0G3WwyhF5yAqSDU2scZ/pdRc1NH2Zmx
YXW/dZDMg1p3f0LffqckXb53VWcs5OmkwpeQg/LMEMeVoElnKljE3ePQStkzPRqJOvxcHGqy667z
EK4OOWyE6lRDt6lCORtPr7H7xeezmtlSshG1nbSl4miAc1qLwo+cpPgLRwPq55H3ziICUYzRiY+Y
3o13EpqndNrIe25qLKNa6lEjssOd0Y/WxddrB3l2aSuiIs+sizjCnhJH0sw82XFAVcLuV5E8QCsU
z1w7GNpNrQaf4rlrpJBWHwMiTsZ+MQ65uv/r+RwY2q1rYGIlYQDxGDYUenJZd7Uy0L1eqQavsUOh
t44S/1PPzB9WJOff+2zYtXaCqJbTXaUIrHcTEZh16wI3prELMzmErrmULUixjwFJMuCbp8pHMGoU
s8WA1DjqKS/atZM68sEdRho7UQ4itMFhNmAbiMvKrDaFlV8e86aux6iI+XnIj1PEPG6xi7hUX8Xn
oIwRYvLhVo6hjOT/1ADjd4B93cyMCpQbFvGiM6NyLca8zM+OudK+iqhx0/ZelOE3I/blOQ5Q6Sq3
DfcsGqcIK5xLU960f/oaM5LOHbw9XMGx/fvTb0XWtIdrf/JJ0lmVC3ZgPMuxXUPFbSU6xWQ5bcNt
GaanyMpqyFVt/AEaeFMbCCDh5htfmib8JrpDOAlrUMvNSoQtN/os5GF2Rg/EfnFqiELT2bVtIdMc
B/gUKHb8EfW+Mh+iAOVxxWPbZ2bKl0yC9ZflPAhSdKYvGCkAKVOc8qsbUYYHvuNdwT4BW9A6l39v
260AqeIh6kpInU9NhKRePnvG0BRTnCixXmmn4UQMe2He7MHw13sltxBbi1VpWYRSerEcKZlX4Oh/
YPJg9XX/nRpvD0c5aM4o8ptUVhveYVFsvfVJfxUzA1V+CzvHfjWUYVhJk3aKg2frf17Ls3XUxM38
YnWjsu9ixSpW4lDvIxTzxGEPcSvPsaaWdVvZmxgBIXM9qybpFsszi9ciUdDniLsAEu5YvspuUC87
3iArlq3lazbY/CH9SlmKUSfpeO+7yNiIUcsuo21lpvpchFXCI01XemkmQr+V00PTsk4RYcoXZsFp
vHljAeM8bf2fDrYWjdtVHlQnUhe2bX0JXZTYAsXGXqiqpKXhKi6/DfQykORDagTybzNHxMA6FUPu
L1GJUl90CDgzDJKGr/h77xuk9L6gzb+lQOS9mJVvX0ZtWFIwQGIIR7BP16ySo4o89UsmB+3SaHRv
nqV6uqUEO+wzGL/JkBxEgxg2sKA/YaNYyaGbmmef5JrogmEICGDBG1ZKGiKn31PumRrywPVe90MK
P7VtUt5JbGktlTo0SLbPZ9FkDpD1Nq2/PrvE0YgS7UoPIDtKSVLDfNCGL4kKPwVJuJca6d+96Pem
/lCWzhJOtH1bansslNjvelif+YOfITyjZidxJGPUcorb4fcoOr3ZSfSJUScGCtOhmvihV34+VwfZ
OCGXVR1LCkBzKa+Kb7j8zsccXYjBa8pVha7EFjKCes8176s6sgIGLrrxnbo8ZQPqJuIIrrYF88g2
URplIzKTbIbFCI4HFLc8o+RxTN9zQJw8VHAINGtI12JA9D2uYKjB3WKJttbV6oDU8hyEbnAOu5ya
dWHjMTaFQ+V1j9AlcY2KQH7oSiSRkb0Y9nXewRhXrOgy5m1HPlbmn852eWY2fXOpaguDdSUwKJCG
2mtqGwUZusSYIVL171AqzW7lDiS5kq+unXETF4n2ImO//glbEiGKFESxXsfmqi9qfZ/FcrV3miFY
o9+ZX4FraHDUIVjpeACu+eXGZ2iSb2mQylttikQX1JAYneUmxCA+RM7doBTOn4XhBDeVpQ0hYt6X
0Ahy078pyGyua9OSMTgC24uwEnAys3lBp9I65OirztWkaD9rK5YQWA76Y4Dw2b1W9aOT2M2nmsKI
7QMV8Mh0OvgdKJBpeC0kdGymwj0JCnsnivWisSZnOHEkBjJR1n/O0WPXX6RGsVSkRr+rqAW0cVu/
x/w+9wj5eXMw/vV7qHX5qvMl+zHKd6fgLtlZLEcZlbGsTrXEftERYr6kBbi+cJCPGSx0oFiZe6FI
GR4zk2ruFIku0aTpJxIi2lkHKHgZJSffRrFzkaM0WBQo3m5daMZvamLoszoprb0IY7X/Wg+dcRJR
6qo4uBThTUS2tPSsvrnLiRnAAS5gkZomItideZgqVu2smA5FLJqg6ydhnCpG2uSfiWLgr7DBoRds
WP6v6z0v8tfc/3bNGsUvTJobn3VIjC2z6gUbrUQNLSCxEi1j1s1YFocJFLD3wWzMH3XLz0rHb3tG
Mu0MQ1b6rDClmY+a5t266W5tO3nYD3FOHjrrlJUyyNEG9Yxo0ytpsjdyitMlT5EvnhHiGS7lL6I/
8FHUE/2pEp8Nlkg3tUV2KfAvRU/aLc/78lttFCcr7L03A1OojZ6yB6sQFXoryT+ICZIJpzRQ9P4c
DKFyMMcm5/fhVd9ShKQgEzVfEsnUkWqys53ix93N7FEwF6faYfjDU5P83nuVttXRkVjhyNt/jhmO
7tOHayXGm3095pTmdOuUa4Cq02mgizEBy9CNoNCHH1IIFlygwEUj8N8CKi6OngN/zfsrFJNxjYrm
ttl7i+elxNFf13t+hsqCHmTeiAodxtorA6rxpiqG+hO12axtoi8V9hyQcvmaQsWOvpDkgddoDeRC
tRFEAyIWYlqSoX5IEuXFNeNgl2oSfrGoRu37zir3gRxV+2fYTn2RLaFYI4ZF/Jj455RnX57haJBF
pbv4b5N9lCPRXwwAlWUZpvIad4HqKC9NFX73cyM96lNUDrYxjzpj3NSSq82kgFcWYhA438xFQok/
j7EwzMD9V8rJRgWkQHrvkWSyHTJvYRW8PzJIzxMecShhezJNlsdcxrja8HcSlorUu1AsCHBafBxN
fZIeFr90LZ8DCZgo8hbbkqkR4bNBLlff18rPZ89fs8ZJ7RF31g6YW4PPbFbdogkbN4AlAs5XN9jB
Eiq1pLO4jJyF06Xpi1naKbgr6TPEOnNWaCMWzFmsHCUlkhdS5qSfMZ7ufuSaP4beetNMr3tLPdNY
6mWl7sPEko9NUMiLCpLhrMsTaadaCQhtd/L71UzpbOrt76bXdRs7JjNZm0rsXcQAsgL1WW5WIhhC
3YVAO+DZQ9JuVzmoLGGiOdM8OfqpYBnqO/GvNvB/BrJNrQdhoCXw9vHoU5ralWOXrEe7y29AE31U
4fXsW9zHzOAk1kgX9MPMDzx6kElIjeHcmADJtV5HHalc+a5TLXxprL8V7UognoPCtuZ9UgQnc0L1
4du1HbIxu+q4Mc5UPVW/4XBy9uvIfVXqQF8bMvoMVJTLV912bxVOyl96y3gd5SS7WRFyebJls1Ao
0AwToRhANxllo7Y9iS7JSqhlUxartXc2zqAAlPyHElXv+KZAdrGqeqU5Xg+rNBrPbA1RoAv69Lue
7e0xKn4kbUHJ1lGia+xKxZZ/erV2KB+/+DUqRmJKNZhrrVa6T6gcGBgXlnsYHdU+dLzuFk071p9G
m2zE55IQ50ZljXrLjdJcVqnbnXpz/N1kgJ328OWgU/zT79h9SDIpBOFfsG3CgPefyc85Q0e5IBsU
d9ZExjVw5XAd9oX/xlIPPyiok5tHOCkkxT7/EyIclRCbGjxWdiI0ImQQ20p29iTT/Ddjsk0sFBQi
xGhQux8kpFE+bqPgjW3wCYGF5vK4EGVnL/GimzhRQfnHhTZ9bQYcocXLOwF01kWSMhMvbdHXdCE1
xNI8PrtEPyC5riCbXJvelg1fWN90jBnXwDW/KnULfLQY4mKbxeN3gMPjppErbK8Kfii4sRdvzYCq
YhRVzo+BkquKqvlkUFqdGjLJX4LUQBVxLBArc6eNoATU1nSRnnNIXqxz/HGvZNVlJCKicFLKn/R5
B5AtBVjr3IHTLhqnibcyuKDTIwoq8rSmtDXHOHpMsCVjXGshPHML9vdkrYgrRX8UjYue6zATh4MD
XzRcjZXnvmWu5e9hkOZzPYKpHKiDs1JTC4PuKcRTzZpzezlbMYpX5o881e2TONWI0U2WSZeR+Mhv
Wmw8Jpl2rh5yLRpREuUSeBrHmzRJvaVce0tXZ2kydnp56LLBUVZDbhV4kGF4pYWVrbArDKqDHGaw
0sRQ5iAeKuZr4itIhhy9gDhR5xULobOCqxWePclVRJnh1ef/7JfVbsAiZ5qrxnEn5mq+Wj2mgVn9
1zVEv+jqg6E7kKp6zeRkKTZDVLHUZdtQUbbUJHjvx/jRn8iIKJlZVm6dqf8/54v+tsyyl9Jjy2Fq
7r5pG1Dk05GaAC9X8aJeShHJ8n5ApCjDhnD2uG+nm9fAJuYwdsVedNmW7VzELVu6u5oK37bIC6mk
vNK9/4/LOzGg1sbPvFJ81kX/sZ58LgWbqFPIPTdIxpgfJE26TzLg7cY1QmdpTaEfdGfyoyyE4lDF
BpZSj+jXIocbuxx5t8lm+tKyzi/Zb+CD8ArRPoDkpsMuSWTpM1KlLyUCElfN0aJT4JRsBKZ+E7oz
5GMc4fLCwW83a81dJzvujluPRPcf3kalIOIVR0O98SZqB+sN6eKqqI1NkeB+5KFcrsZO7SH705dY
BvpWYYM6X4EkVVmql7IvjXsYW5Nkflms+fMad5Lm8r4wtWjm5ZJ+F1P+nNADbmSrHAJYdOTkpVer
5ahawVWdoqjkmZgl4UsodeMMm7Fda46k7RDicU8Y7rnQjBI8YXCFouq/S2M87locvlk/1MdhAqeJ
Rp02XpFhfbgdEt6iK5w2aP7UmCS15uAfIwo0lPCkEbXlUfKQQ0wxztxpbn98hCJ/qEf5MchNzIqn
bGI5qjxQbRtL+cKFzd+7SEzTAHB813qzgFbguPcxUsYli3drWU5h47Ji0XPpix7VVjn38nzF6mq4
iLlZ4DjzcGykx9W0YMo7I1YLl7SQ7praqvfxe9/JiH1JQybPTD1od33dGStMW82tHr6loFV+yS5c
FWSiPzw/95CwMH+YSMcsEANmex1ENUUM3TyhQFZdy1QvrwrOzaIrTVv249OMuq+tkxgU06Yu21V2
cDvyDXs8AGXQgW3MJDK/XARKcJdLRLxZ0IxAzSbYgxh+zCyUcVz0mobMxPNMMcnwvB9Rh9F6T1rt
VlbaNdH14WOU2eqTPmpXIoQv8CXm4XWpgvExS6nJqdk1sPOAjeLUsKbhZhxbYLR/+pDq9rdUSAto
jLU+qWiPuDCAdJ0cbBEHRaGux7lGhKIZMy+lrBQj0pvlLIVFpxKjm7sShxGIFPwNptPFmfWK+ma+
qSuz2MR+W928wod/q1vtD4BCHKjtNzmWAQOUWnWu3QaDMoXXk9uZAO1a6QulifaHGmJ3HSlX5ALk
XeIljbduWoMSekC1305L/0iujgVV24zIxcndUi1T7bWFwYCyv3wxUll77YmiKRJjHYwbMSZPM6ex
vIyUx9j/f54YUyZE8J/zdAfdbFQnEU9D3Giu9SkVtcFttmCuuzWvgfyeIZY0yyZwD+qgM52cYGgi
7JgE+rcOlNBsaBL1Io1ltu+iIkNQgARfwdosH7VvjTd95TK5jLYNohOgS3UuBhT8ojA5j76UHT+a
svK1XWDU3KCFxatwunYcdufek4I3XyFtonZKtlHqSDoA6UEo3kNaISwSY1fF7e+j3kRqUur8jZYl
EwxmmvIcFUfP03w9l+GTueGJ5fqsLzTzw7PUYZ1HUb/undj96BPUX1I9+cprql6qCnbpJo/nF/5M
F5MH38zz3XiGw2H74pY+UK2okVfOILUvyHr3ZM4rLD6n0Vau4COSZdBSy63JgVUoOWvRDVGd9gWe
PIlgWR/RsvnnSpUFejubQubPoKeVe0wlmgP219rca0NpjrYyYWXx5U9Ni+wGUivT4WPidBRJ4ZvC
nbR+zhNHxehdwZ5Btc/LNx771a9yyjnAbPjBkredtQHWn7lpecBJm/yAwpa81wMMrXKpP0Wl1V9b
KxmufVyyJAIoILpEY2ADqvpVcxYRGez++hgVJ/glK4RWrhEI/ecapcPjOy763fMagW4Pe8cv30RX
wqPkpOQdIKGJCgxc29q3E10YkXlr/wwTyXsPZAxHPcEoFgOg3GVUcCf2sIhFU0VuBFmpmIsL/H3V
f8Vh4N0KVbchpBvJRgFSu1AsSX7TVWAYZo0oG9JoyluLLiXQm97YFaMSb4cpue6pIJX8NEDeOPWT
V99CfhnnemWBuWP8GqaFujV9PGGGTo5fkYHyD2aqlSgMTaEPS0l1slcRFRJYVqfAFHV0IrR7Q63Y
i6NnI2GmjD3aNBxSy7IfMyuvIa5r5NHzRlmaUvPiOigzJ17dvWJ9Ue3KHqNTEYbo5+9TNUWwVU76
18wfQAXpOnzQaTK6YjaOPxiKxKbRvXaBbRyRlPieTlFKuuMUhsObGKuLWDs7QX4RJ0aeq10Gz9+L
sVgPjGthSRgecNEsz62b66E0MF3FSXnj1SkG5gz1uh+9KjyNvHBS84s2qZXoL2JeitpwWJIRFZ9t
dfqCMru98JsKjYbGTF/dbthGBqVKsPPZ6+iTn8ycCpcXxuwQUKwa9tFBDPIzTxBIKsOdGJWsACUh
VtQbEWYteYK07+WVHirU/XN7n7p5cMz/sxmGRSt3ykF0j02JFpmpj7+nhQr8KSQcFo0XqNVCzEFv
gDljPY4bFL+uv0NxohgXZ4dNKK9cX08QKEafITc7ecdygJwTr2wgPUasHbQGuXSJYvqidjWHr2rq
7IrSnWxUpkl2AK5YHkkuduqIXuM/zdh78lEN9XgHwm+rTJEYFP34lzQDPHCnXHcj0n6iM1Vgsc+e
k8ifB8uqbKYFjfSrzUG3UfIFt9opyFP1ZowFKI3vAZNuH2wl0dqIWj2GkiK9BYM16XH8mSMOJSlM
DhZ/7Mwa+nNkDXgAB16+K/SwegsK3u69Y3jkYwhLtbiNkRxeRKQ38WLU2uHO6oWtRnaIvAKphrLI
Fq5KgTwYJW16YulXHx3k1YBa6CLEATecs9RJF1qb4YOoc8/NE4tKuydTN3vESumckbkaD4mu6ldx
HTvnBZ5ql3G6XhYG9clAfVYMiS7oR+NuiOpfouvRP8Zolvg67k7TSaKvxRMXUxxET/1WyVaK0+ms
mnhGInpZnb0Rtqjuasd62nCVUyP6JSQofAWDBzFVL7rOmPGXevQ9p4mz/swV/ajgFwcFmeZ5kwfD
F9dF0EDJ5I8+sOpN3zj1KoTbJ/o91xw/7HKsN4ZcNCtHL7BLaA3/gGJtN6+LQl83SdveBivBVwJl
VrvWr6KHFYq6Ic8pYbTruIjBpbJMTcmotpJntTc0mfQLgru/RwEEQcUJfGcuTvaT6CeeSf7CbIbo
remLLXLT6lVr4ghioQmNgweFkgT2q/9VdFaB3dzL1qL4wglojifXzKz3YsxkvX92pOFdjHmka4+q
igVHUwfqzW7x9RrLH6qbtS8h1oH33FxVUu3Ucy73ihK9dMRdg9dzXFlzO8rqjZiKNe24Rqyk4mHB
aDK6DrZiv6+jDpW4ThixXu0CqMO49Z21aWeEHppxz1PtjmypdhSRJ+NiUdR9t5QyNktO4Janab4Y
xEXXuMuV8fd88rfdUgy62lierEE/Y4ANaCl2w9lo9/bOzNFFzrtcv/GS0m/IFRizcHCybV36xi3F
ueaMBOhGDIppvtLri8ojHf88y+juGdStqzhHzbEyH/FDmj9P6pXyZrtqeBTnuFJm7+zpg/XpM//6
YBF6YXhAGPzVNFvlXBpltZAj331DLuWXU2rjT197ySQthnkN81jBd/CznmxA+lEDfMRrZlWUxriP
MpfEmsQmKAMheQ2soZ53lm28uXmy8XD8KIo+uVdTU3odDAwJhEyaxckd/5LqpAbGQURihlXgv+k4
er0VZzltEiJg6HyzdAuNdZzb2DJHRQNSy+q2sIGxvIj8CE+IXt0mVnsGEdHLs1K0get4R0X+FDMe
XRARo5OIC6pMIOPkvTJ1iX7MqpHLCAtU1rGgOWdaxRYENerPsdLKRSErw66qNPe9K1/sRM0/RzxU
N12L5h52PwU5yBiKSDRWPEIlhJWdPL9lU6O7tTzzRz/fij5NUUj4sg1qbO8GHS67uSRhQXegNCjG
xKwcoQdoCsXR6FrtrE0NntbtvDPqcCX6KiXSzohJaGfLt65sXNTds6vQGv0UKFe1Yl0wE6fnQMX5
wU/eMREEkx+jGRkH0eChQ6pLHGZtwWGme8MiYXc0f06q+ub3dOq9BivQf0Lfa7Y9ldktVt7feW78
7BHrIe85jgfF9QN+wVl7h/BrUc6X3a+paa0VVZN+Ga2zkjy5+DaYJrp9dWLcBz9ylqNkmYdQqxSs
GWRsW7LauyK5gAeeB07LWGh9ZX1i+ofjU2j0a2UKJYp3qCQZ77bmWtuwVbxlFlFkz3wkKeIRgX8j
lrR3x0tfIdwZF7VPw5eR6qroxjYx3KNY3M9FiCGAs0jaRP9fT9LyKEWCswS9RXI6V/xvpo/jXF7X
Gr+GwTtjVDUjyD/YV37qMqiaVjeMW1G4B9FdKjCJh7Kslk0QFx8p/iwo63YmBeY+eKMS8zgbnVHS
iFbSXGI72aEV6n+SikHBA5zQKsbA4FMb/IvbgcmTeIyeSeMXSOrQj9qN8lAi1SPP/yxwtw2N/MNP
FZOFBi4wfta7bF10ZQneEvNHcictO8Zjq6jBXJqq22VHCmhotfAIcjZ64fWyF2XuMvCxM7RrYy2K
47C95h1Vnjfk7Ir9kJfeQkzT4MLAAivTs46SxxUbrA9x2SLDlwAJJKBM06c0S7txi88qRo/KMutw
KSrr7eh+UtnuyH1WFU/UEePdqcQ+5ljmGaADttXwzWjlcJgp2nAPI1/b5NQms7Wv2v4mhQF0GA3q
CFFTO2u59nVoDXVbn+oWCkMfdnuSq4rCnSf6sgCPjZiCGpGhtwg05/mkyjhI+zLH9LfqEuclKAbp
bDjxQUSRpo8vk+bJNGS3XbPPsqSe0hZwayCsHbKSOn2Aq8/NVXQEW+PM/0hs53veGtIP161wraLw
gzFbtrK7cvgO7zhGjqIz3tCOCSaAUQE0t2+XXdCX91HqB6S0CiQnphDHT/PiyP5iUNDjRUIUtGYK
YWHpa657ylW7vSNniUv1eAv6jqBLikWkIXIgxiQ/74++XkBZZNCvImZEyo/IGaJDBKVgxedS1Iq0
ep637C/GItHPeYNotQCBqX3xK5WHBP0AimoWC9yF6FfafpWy6X9XyirfaLoB5q3XzM8yI+VaVV/5
FffL2IdczaP1l+rimNzaeAOi5VBqiwpj2DSMAhZBvbUTDfQNAJnikIkcZoNp7Yqp+Xv8X1Of52t1
0/4+X3SK0x/DJY5JXpGqV7shb9TnUfvVkoGFWBhvziLQimhLANT2z4Ej+V+xu1RnRas7L2UB/xkk
jHwmPa6sHfijKLCV1V4Kq0nc3Yx3ZWK4VySn2rXvYGGC2a57FX0dbIg597K2alOZxHDcch/G6O+k
+VisGyDPH0NpfrVRWLqUUBjuaaKtfR4Q7FabcR6NJkhknnsmJh4kiUAxNAdXrTr7OOTAGBwspoyB
AmQK9uNWA5LYyL6abcDdSDe/4zeUs2561SIcLhUMmKmtueX7mPf9TDWN6GhMoeRIswL/ylckf4CY
ttZNdGPq4GyjPPEXLmuFd97xLqB8rd2IUSxyf0FSdU5iUHSJEEXovQ7//bXvuxG/9che6l2jfJIR
Ozata9zVVPGOll+9RL1tzTK5DSeQAx+uKuGqyXpnqU4hGLsSG880gppJCDFB2kkulXAEroJXdH+9
E1qfnyjVf6aZ/y4bg/FSVam6AiuWLSv+AC8ajkUIxqD421aS8WJTnDjpeYgsM+auKv6bK6nUDo2B
6Ew7ITxTBGoA+IbRfpjwoahJeXhlyLilTKNiXlij9csC8CqiblBRR0iAXNqFcwUkjANjWpsXHygA
923Vf1eagu1FmnzBWxut87FjeaPa8qnJUfsUM3JU5aQs/F6TtZpXNvV4PPoUhHwtdTHipPG1aqxZ
J40nswgOblmlH1ao+KDFomZnaG7y0en2vOM19NpYZnvqctyKPf4QH21suEtWoupaK4cSRy7yI4h+
ebNRAeKCU/syLrjNg//H2XksyY1rYfqJGEFvtul9VpZVacOQKdF7gu7p5yNSreqr6dnMBkEYIi1J
4Jzf6AhTOKahXGKQnYeh5DHD9W896wHWkUZVljczDeNdZijK2eu134WaVo8Wmhz7z/YW5GU6+8KM
ea/DQBiGd2UqrgKM8y8/S1a1raY/8oiInl0DdoKDmGw6wT5RHdT+aE+8sKpn9mNb6v4CZ4Pgu1Pq
m1i3xl+4fRxGojFfG72ol+oYeCcLe4OFktQCH7C+fo2MPD4gzYPV11ytQ9veglkhSzdX9QR9ijDz
rQ34tPqVxG2xcjTH3Y1zr60TMLLNiuDO3MtiCBZvyy+hEJx4ncC8FlWZ3ORMpYCDUDT9MzCd8Xk0
ihnxxgsYer7zy8K+igGfCKsSv3x3b6pt80EyOFsMiVa+2NBp1s1o5udMI7hvIVK+HYnz3lTgkssx
xIItcesdHL32V1ZZ+OvU9tc4DOplHtXTLdEjKM5K1h7yMhzPJo5GyF0I/cWYU7Uu1M0PWyxZ/7W/
uAX8zOxEfW3T1AFM4BX842CIp1BRtwM6Bg+WBwJYR4jbavgegfF3ByV/BjSqRfvKaesjajUNMa3R
iUmRmEl9lIXs+qzaOMGu8ZvE7+/znDyFVaFVnrLj8VFc6rlowJystLrvVihVFhfiS0DYZLfWuLhk
/OlBvLlgxc4Y2Qur5cVjJ9EO+wJPkeu9sIqA1VHfbqoeMyrZ1lc+wIy80d8RzPL3QlbrOHZRIQSw
Op+rWpOJPKbfkXzRoiMZ8RrH0vlwDLT5cMqbbeF3l3tP1fnRsev8KtzIw3+ND93rSIDl5pnNJiI6
8japRn4mpwikbK5GbdDsDIObg+Z3wZsqdGNF0GTayV6e1NViKkR/lr0k1VHuUtQna6yqp3nKodWU
VzllJKZ2Iatyyp7s10pWA5Y39yllFa2ErWVWDs4DuXrAWlg9BNCxEClTcSX+0yaPcD6cDlZfD9m9
Rzb+Nea/2liw7BqvPZPhMaHWv7RlBj3a6NwHETjugwuXK7WL6fTZbg6DvshSMBNyBPtb9yGdUYkt
kVgyVP+cqtd8Nbot/WgYMhxMg6Qs9+dk24fCPdfzkebGv49kG1ul371/jfuvXkAJ7n2+Ig3OPmqu
SaI7h3aAT4gSEQxZ1zNNcykPTXNi1SEP7wPkWJJ5+iJ0cWORVVnU8nx5+K+TSJc4h1Kz2tWIojhE
AaXeRR1A3Sytg4cpCwI4GxrLyhqYDgY0JB//dIxIYl8gky/lsM92L0FjlvsFcHtC1e5CdremjsZ/
0B8/x82uqIcmGr8MluXsWxzXN06jDgc98YZDZ5mYZsj65KbjIVIL31x/9ptlTr8cKhvv4+913Qx0
cIGAQGcDwVi95m4+fQsKu16rad4ewijqn3St/SLb/bpcWCP2byha5yzzUj0IblmjKQ+5i4Iaf/Z2
VTe2wrIjNJodqUfcUTFOxr2iau0jKMv7aHkKi0vvmpTPskLuj7N6S9l4pLjOsk0WBi5DCyC83FXU
0F90bjMHT2eW7KJvcpMgT+JxZeXKoesTqKnB+OIbWXsrVb26pWXyapbl+AUFAdQJN1VYqi/tS+07
HdbpncGxnnTdi8Q6/z628W0Js2C6QtN2l7Fd6JveKHX2V8gmAVn6qA3hnHRsU56jGoRmqLJ7wsVu
eGapG+ww5oKLMfcqTZGem8n7LjvTytBYIh3BJaQC86N6oxnB1Rg7EI1m5Z1lkQmS3Lgpj+0W+fsY
+8S5/tkvj5xK7DAR0w9CJKrYtkrkr8qc6KoXl93RwuwGNWVfEXgOUnfmQh791eamOuJXRCZZiBkI
augmeB/XiE5t5wRX4fa/C8tBLniIJywD/rcDwgCqT5WrLj47iO8F18zM4zP/l+Vf7XJOHxecEeWK
vawNtt6TVSOQPHODJNtn0vpib5kFXK1/aD+y3WKTBhXtk0jEmL3BuM+m+5ELe+hzOtkm5/wzVjb9
NbseBkfNrpodnpKJApsZ6QrLFzsvyXAWR89qJE3XF8W+c5P5kLo8wsYCkGAanfQQy+EE86kLglbm
xdQnjCmRAdM6pbzYo4/ysBbl2ipW4hzQ/dxrsn7oO2/RTPxRwCrz6eoxeht1/ka52WH+NVfz2aUB
KZNqD244fjO0+EOfoU2yM7EeuUqcF8b4DyQYHypNid7AMnoHu0POUA4KsNjidlXpoBuYkMsa9xvT
bY5y8BD655p09M3F0OMFtiiINuZoMqtGltbG+nc+Sce1TFG+3qEPZf5eJXbyICENrFGaGy0weNKH
T6QDGPS/WgrtPU665AGwcHPHS/y/57m/TmN9+ZyjHyCLQVc+iHwEU0CgOTxiyDba2CArQMPmAmZj
u8qnlPtEXgroioqITxmE1ZM8amXjNNlszvU2ZOc2D5L9UaO3v8ffR8kTkoyMOsJfQHP/mkR230+K
nTA5iUPBjuiYeKLZdsJ7JsCrHENzsOqzPIz6PIBhRePIBclNA1IDaD+nA2MH0ZH/QYSBuxX7yjEi
OrIo8svg/WxdP17NYcRyIZOOMhP530lJ2QUgoIJ3Q4GJ8abt6/xg4smaVhBUK31Gk9bsz+96ZPf6
n+5G7ZX+8qc6ROhUL6RSmYYaULNK8WrsKys5DhoWf9tPXbPWGO8vEFtkWS5/qvcZ0PMZEI/Jekid
U3/TcOWyjJssalsX59gMgduH3L26sFH2kVNn/HbCuOHjbd6SKoAxovjq8rPN4x68ahKHxOs8lewo
nNrHKpkM42ebqtpfvGTCVnqeSbZzX1014MehEXGmoRXxg+LU99eTTbVr5qRnxaM8J3Yg3Hatvo/Y
Y0HeL4eT0XK/wksH8+C+wgsHwQ7BC/cxpVpbJLvmAaMfrJQyHg7BfGIpB8lDPyDxqMUuvn3z2k0W
9Z+jzza50PusyqO/2v6qfg5pEsyYAXSJzdDNjrTgGwIR1FcfODNqw3Nh9w/BaA0HwWPeAphGW1U4
r0Rgzb2sOUldX3NDq66OV/0crApU9Z8mOWLUcXQUKPruRgsp4qQrlTMqq9HCD7vxDccKdTkIv30c
+sxep6Xin72203YmfmYHHQHnU+NOwdYo2vpBMa1+FWdR9jJNFZvmznJfUzF0R0Wo4KNIkLjANCmC
bMhOZXXU8sg76X5Ap+jM351yhK6P8cnUw4XKxlhNrfihmBOLcRQ7F9fu1rImC4W7wCE12p/dGCTx
0mmjflt6VQNjwbdXjY1xYxNANg+iUNniTO0+d0rNpjXXj60FppCU9oMXXRzLShBDpEh4Gt9apHsz
12mvsnZvD7wDe0HlRAJimrl2zVffjiyMOxmvpml6cxFfXpC6tnamE6j42Cq4LU1NHW4/Z1czhED7
nMT5Z1vRpMp6MtJsJaeRE4pKjFvS6nyi+U1ZczHkSbsvw7DAGHt+C55qsDawtWesg7FesVGmOIdt
t/18z8I28oeC8On/froeMx29yQDNz29bDkeH/f7pPpv+fMLPdxCbLimROLB395fM2W4AVGH58Pma
seOgmZmTgft81S5S/DVUuN+fUE5YR/nvT3j/tqLQRep3/nT3uXUrYL3Dp5Oj5fzyE+IWt/18k/38
CbP2/vvdv5Ye07s6GX5/Onk2xrUHJXBBRc1fhDy7yPKvsV5bh8/pHdKOi6HGpRYYXvUE7mjmu6r4
dNnCfSRV9tTojvcO+QbFudwHYKn51Vuh5cvSVrJLoXvm2puwEmid4sqNyXrKdSJy4eRzl4kSsp6p
qZ8UzfgmO2VRAcYwLG+8j687SPMtAdCNzIf2cShObpn8/BzvacQPeeaz4HTVlTAU1nrVLNOeDcPs
TqQ9hkGhP6IodXKHVjnHc22snP4Qxny1slMOs30k61lth6hCMsRvQ+QoXCSP5zlkobflsM46p/xX
m580G892muv9Vca4Iebv6xhyMYc8qzUjXEHsMjvI6qCNzQVw870mzxpa5Iwqu0Kc88/7DfUe9IHm
PsimGMGHHWISxfLz/aIZ/qtQU9io80lpG4dnR2/urymb0HYnDjokIdm+f96M8Z4Enbh/JYD9y60a
Z8D4ja+Ddzb8PL80igaBdQyiqzyy0gzqVF+XO1l1rBQl90oHgRCZbbz6a7SXqMO+hu34OYEcIQte
wc/H36/w2WwnWN16f17hsyOdTT/lqxSQUNCPZz2kdmgkq/i2AWUmtM2iY6NbigGlPkj2LOcRs568
4UjW2SXdXlcXz8MqYVDD9maALliRz7GfldDFlsnIhy9W04cLbTDG73HRnmu38395E7maPBxYE3Zk
lVmaYa3s6sCn1PCHY2ofrRMoX0I80tDLEvmLDq9nlaE2eoO6xNbUMNQLb1fb2mHnHB2lc/de7tb7
QeGfaxSOtGFh5aX5P7i4xhNQrVIsGlliGntojS7by54BLy0YRzm55IXeZePp3uoY3mLgQbAGUZHz
E7T8yvkyalri/QrWpUJjeYJL7JzOxhAzaczHCv2hbdSU+6jWImKmXnBVPfAg4IsV5Bi7dImXfHue
Glt9jNXmRba7Aa6T8VS3B26tGpxKY5WXjvIOnlXbeLpvk0jm9KE/F7pAgrY3wz2XhraWzewQj301
qM/xzZpCFxqYnbZIoXrwLDcsEwlCkvFNj/1gpsemKVs4yvPhpKNa4VraodeCgvhiuIrcrlxPY569
YHpo7MSAOYLr2OlLqWCrYBfgO2S1E1Cu4kL9JWuT0rpXL/bO8kw0X6xHVNKXKAXzLJ4LN9+BLGmf
ZaVPyi3K7e1NnpvF04sZROpF1vgk6PL6YXySQ9MeEKAgVL8nfKA8Z+w/9/xJseM1yyYiVk9hDFq0
VJ3cWE9R9LttyuBzoXDdABS2CPvJgfGg/9M9D7QFJnX+WIA3/tNeWnOgoVMTbqTTa4LbCrDqKn3r
lFFH/p8nv6waJTFPIzaDQwBI6401wKtqVfEDdPXpVVgrOUjLvfRqlB3/Y2Zw9Rg+k62xEphPSV2L
dL7igxKYe0fsZTFenNyz7J3If4NDCl5G0FU3y2gvdZtmb6bmRsepjWrC8ZxUYMi3scFYbORJVqkq
oHwjNg84rBxR7/c3QQINUxax9OXxInx40tmyRzYaYAmJjiIFMwV1/RQT1hoTod9EYtRoD0fJGkvu
aCM7+9H1r+QZ7zXZVIs+wJp65BKaT/dIaR+1Ft9AYyhJQCIL+qKIIGabwEwEgnHAhFwAgvmXZjXf
UXYA9hPNNHHTKR8Ss7K2tj/NnLkBEUCFR7Yn7Oap1bE9RNq7/NY40Ke0OY2uCcyigC79sP2qXCRZ
ob6UoU2qxdR1Atmmt+tRiNp7yjTjScoIt+yieGlStmb8KfsfxNdW95mqPNmXfWd+S0yYCjbE8CfR
EvVq0yg7G2pB5i4Zgl2kOv41dIxi5WpJ9hbZys/McayPdLjd58H06qZgtfIurL4FfNUpNw/Vh5U/
Tbg0DenLhK3Vc4QfxHPX4ASVOPmjbIobc1rA2gBZPXdWIqs2BeH0tezl3picOrMHIjr3lqgLP7fH
z7nIx81RraQ9yX7Hy7K1cPiTKe+5J7rnsctWFXLGb8JyNeAXkbGQVaO0nI0digoh67Z5YyeGlVMy
QJ+YBxuZvyHxgQKKn9WPUKvuzYOdhce8mNHR86i04JqDPjJsR1VYx15p04VpKf151qdYqU2IS509
DWfZJgugCMM5nYspbu0Vlk4Mmc/oEbLFUnnukXVdRbD0s1u2yV7k4EBP5fZRbdJ4KfrJvzR24Jzb
whmWozG53wjBHYLBn17LCQOHwm+qLZzM6EtgTnhLpO43BULzKtcnDHY6LX7ISd9A69Wdb3k8vmmY
TwRkNhahn/fgGvvo4bNwWv/csNA5Qmas3EXiesl+wsV5IYekkfN7cBChQWyq+TmxYTUtbEJ1i8pq
G65/WWd3sakyvp7IyseHBkGzw9QD5ZHsgG5Mf9QTykqSOdBSA9ITouYEq2D0oh+qLaKLZAfMfe08
8v/jPDmLaQ17V6ujqzpBFVAaEvG+lXiPodV7j24DfMS1b7JlVAn6IJPTrmSfbLPddjN47XSVtdRK
kl3To1wWYgKXL22/eUC0djjH82SFr7ubCRepSLfsxxCPFUTvMzYmRms/6sXk3lIHmAt9sqWxLWXt
w2dfpUWDamOcxGsDAshZA5Xt1nW8jOOkftWK/PeRbINmJZ7GoVyCoYi+ev0vwy7qL05p53sHgtta
NvtBdPQcYZLs5W6FdQxSBlkffY0n9QeU/e4WJqK4jMboLOT4JjeQiiicHst0Nbv5uvkh2y2v9FkH
VDayNVxnnludZDv31hbtzEzsYysLvsQmyfn57Si9km5TJNi2ssq7s/68u753h3UxvwsUZo6VcH6/
u46l1LLX/U2DlEpc9cVH5WhXIrLFlykurJWdDOrZb73qWBWIPfZ9lLxM2D0uiNMUH7DBl0k7mFdh
6Ph+m4aP1GWACch89FlkQhm3dpecPFv8u12ONVXzNTDd8KXrzKOW2voXf6jQIcuT8FxpAnq8ikem
nvnO26CnVz9ytZ+xUTyCisvejICP1deFcoyNqT+jTgFz1Aybd7Dy+4Bl9E/NL79izWW+qLWCPXxJ
8N2IWvXSB1M0i2b6XxMlWMuhyCHh6OSVzXMB+3vTmdh+q1DZr6hHDUtdG7mIR7NDinv0QbVNprM3
Ym/HBiORYkFvU163i34a069WGX0vs8b/TiThUiDQ8VFhXq1y28fjvDsjelLEC2EjfwNjZAH1Y2MW
Wf3hheoDZmriu9FFH1MXWljvev1GxXnkyQe8V5RPyEUUT11dsQEdfW0j27rJrK8Qx3Z50Rf3EcgV
sntOTcIYOMyNRfQY5rF3LSMLFPN8BBO/WYm0iNati5zIOkRxjF/AO9Y6SWker+wbrSp5vPe2Pryk
2G2jdeIgXkS6WzDPP6fc2/hW76fI+UOt0NbxELWb1O2URaykytV3e/2YjgDlkqCov3XxK/hj53ta
C3+J9LZ25gezzyayw8t67hDjjwwe8rfY7uN1ULMPsEcgKqXaI6+WxM73ySxhZIjwS9kn3SZyY3Wv
lJb66MYhllHziKGznw04mC9RbgY79EFdwHt2/SIy7UkOQJIoWyDqB+SsaeqtrkQ6XwH5IqCYwOua
Lw6Y7J2SZuWmxgjGEUn4iv69vk9Nr1+7g2p9tUexipx8fPPrwdy5Or4hsr1Wv7dDlL4L7Ny2AvjR
VvMi+2uaZdZXwyWiMKSqs61En76P6XfZl8Bx3rCtNnZYtkxvo9GsZLtmsVGNm0wn5jWErwSUd/Il
iO84q0iJtoadKsvaCrE6Yy9xlEflXP1skx1mWP9fQ/B8NuFTCHP117kDSPsDqu44WiLxJ4s6Bqdc
RaXxr7Y864srbyLekinAi+jP4HTuQK3fRXXa+vlXu95CuQ2D9vxXu48J81mA+O8Se1w2sJaXfd+/
5VZT36qZueii4XP80wTrvblhTnNvIstWE0SCFauwrQ3NUVuVOOrdgsIy1q05IHjSed6mNMzy7LHT
28GKHY5qy+9JWtzfB7ZXHrMi7HYNKp9ny0dRp01KMhgKLn4JWsgPYdygCeDXwVOmdSjExixGY129
AAMorrVtqBtb6/xFnls+G+v7d6GOOzQS2Jnadn6VbfLITz3rADPoImuGFwdIGWVhdW5ISEUYt1/v
bXGdYSGYqekqHEf1CTJ4cGinGgArPtQVe71wCQC6v8leK22rlRNhDyqrRuL2p3Isvhd1pj41Zi0u
iC2e0sBHtVePIzK6VrKTVdPU+kVexv69N+qnrekl/iPZ0+C51cVKjnIn1i+1yTpeha0I8AutmdGa
yBP2fnwKa7N9jcx6mYwGcswOkcLJ7MRaVkWb/IQbPz64WZfccvaeVpsCEvVMY13aVYvuJSdluFUV
ZEx2aoG/q2NbzWPtEgU20+gsZuHapLWic8fDX/bJIujbei30sF7btjalAKHFg2nZ6jYAQbLPIz+7
ykIzq2SlVjaGdkaR39uidspgKwUhLqA2cMZ5sGyTRzA4650qSHB+tvlK6K9Qe9EWIA/Lad2lA7mR
WYMn80R2iCE1bVPqD5yHnF0nBDco78XTDf9XlB54YLgfceX/0sWgvma1MgFLasJrWzTuDn30CK1F
27z0Gvzd0iirVy0uI/IbVfcBltcyDO+XUcfP8XNeqyZPqNG+F23moFDXZbcqKbA0/d/2bu78q43Y
Bv4jYpFa4a/KChr94oFnhpKhTmsTYMG5mAwNbGT8gSXRiKrLOB7l0WfhWFq21RIBixp7N28uQtYh
sB7nw9ionzudDPGn0Zts1xV4+rLtPvjPONn7OXiotWqdqqa/U2CjbTFbHUEb2aT4NPzjx0S19nET
RG9hkn2LbK+58uCO3sw5C542r4HvDISGsyd5ylQ1+oGUYb+Ug1J2sCC/YHsQheWZMvLYmHqYRdbg
GC92bGqrLBmba6rp6U5Tqwz8gmGfqjhNN2E9aI8OJLFlD53kvZ+cR4LsM5Cf5RdJq4UPkz3yWYaE
plEvoTu2j2bDEySrNPWkoVV7yF0l2E2VOl3LMB9XI0amr33PLrn8wj0nO5lWSQogbvoFAS41WQFv
TU/BTJPyBFTIhazLAkheDMJBTHg0Jv/0yDnkcDnmfo6s6wqKrX33PjZmdgtn6Wtt6IvTkFdIsdEU
z00gEKxz3Ldb2SSL3tTFlVjBQp7z2S6P9FkT+97GiPvQP/MjDba9T6hmxOmypLm6YV6c5Hh1ipSN
b00NQCzD21oEto5TFVeHtug9QvAiPLuNYWzAtyUPOFm5KzYu41MxWi0JY6Oan7klVkVGsHIFvDMz
MbUjii2IGGSzWohWt8lGNsZa7lb3QzdAodknmjYe1VEHgqaxny4C0Tx1fQoS3PQJVmdqtlVFjzDi
gOH7mNXVPp8jkzGKjJvJq9OHUpGhbD14NtUiW9pqU33BRzhEJ5TQYocwKWzOnKXyuPXnTdQCYOG6
6yukxvzC2TruuLBmwEdXKdGBDTh+b3PVCYW/gC+hnOI0617/DBMO6EJ3gDFThMbvYX5j+5iWMcxj
NtkuZ7PnYeBa/j2MVYgNTmBKT0nb1lsldUnuJ6P+FNl2fQu5g9ttaFVLX4cU0KFIcKi9VH9y7Fzf
FYEFk38e7GL18pRD7ZmHmmVWLDWwbjs5VFPb9CAU4Nqyajothpdepe96h5QQskHqUxairGl5VvJa
Bux6xKTbX9qYxTA/v/YtmZCSCFvtp5J3rLlShLaJVSxcwlzxIqi3bDMwXQVPs26SrLopSmMuGwHV
vI47NJpERuiQJMA3SOTnIhTELWJ3F9SF+4v83Is/xNV7mVnl0lEq89EAJbdp0VE923Fi7MWYGTtM
07qLnBGpnxxRLh/V7G4Iv9UFq1OeXXPs+D5jlYHemWc0O69cjrNIoQksai/3OP+1C/qrjYxYdQgz
QtuTtQshKcaFOeT4zYzZOkN/CJVuxSizW9SWxUslqpeiN/TL6Hf5C++yANxoEZGZOyelQOrONeqD
7HVEE6PfaXU72UvWo0Ldybfx5+RcwrDWpiHWPTTiAoamAv9upO9upJ6s2YPEdtieBL73JTftWW40
EhcvbgBmdprP9ryFEJZU3aIxnPZj2viBUn7UaToAEEESSy37d6gd3slX6t9FK5pxnRapsfir46+q
XTfstiBHyvYpKtAO8bAQzCbTO4UtYWjE19m0xhY7/CoafrIiQ5B56H+hfPiKoXj4xcvQCYZX1F/j
dLB2DbwcuC5uec1ICK+Q2ba3tjl6Sx5vfO1zISAYHG3NRUduMLAXl40FrqgYS48JmWnL5/k1RYvI
DMxT3zT+sx/084WitxgzUs06r17XwsLyYh6MS4C9nQwTuY25GgoPHWfMkO9TOaUnLqEiXuSpE7vi
RwSPls481G5Fv2TpE21S9hPwIoMpWZUpG8/CUAbjTWTcfpoV+4YhXABJHnB+iBAdsFZlMvYfaqk9
5WQZv/md3Sx0x/Ze8fMal3juZk+qUKM1wtNHL3PQCQxHNFvjqdgPIHFQPtGUYtnW3YGlhguenV7N
MdOtYrnpqkj8/Cmbi5HMApmGm2xR/eDkOdNepeschrZ31rXCmvDthj6t2n62AiLUqyvZX49EhIsO
veJG+OeYuPyyMgd3kYfqc+LAvrKRZNiOpJ82tp/XS6ksJIWD4pkA2xblbB0PrFWdGhwRU/3VMfl4
bqJfZU0lhA7y+hlP1eZBQ3P4UBd5vQpyx3ofu+Knk1nZrfQa5YI8NElvq+c6wudhjkbeyCY337NQ
/LT4zt55uAi8L4EFxIaIlig2P+A2318KSEzryHVBEnsOlpla3+zrALq1j97kiHcOdjvqdOJq+apN
3CDxAcH/re2Cje2BsETvLfrp8cMYtaLtEi1WdgQAv481wuaZiQB5hR76by4LCpG5Xjpv5mj6W6xO
8q1dleIW2uU59UcdUy6DrX+d/VBblF0IOocPTlzdeiWM98MQ2UdEvFGEnAsrvQblt6IK22AR9PBF
i6j71esb1VC3Q1R5X8LC79etodZHlw3ENeAtLmPBIstAwWGD67Z5rScRLHtikbCFqhilaC9MFq1I
HGif6tXQxPRNmy1WEU/JF75Tlvyjxk2hum8hWrvfXTdCWaWHcMYDJd7aNcoovmr1b54NXKs2w+5H
YI3bOqhI3AnjuctND5aecgvsfNeaiC2MDqIjY6Iv2xaT6T4L3W2CJvmxGJphZ7vKwZ+KfK2N3nFK
m26hEvQgECOGTRcZ9qbwxZfQyVsc3t1o0eRj9B1dpgfXqpyPkosHKWc8YJFB33hK2x6Qfj148Jsv
DJjNzGEoXPIRXHoCDGQIwvgmCwTKtKOSoEo/NyWKgqxY5lprcjvauXdG7az25ZfBLR8qOycaX9TP
0MfTK8LO6kuhaAh4ac5Fj8vmPFr1Qx8D5SmzOD5G3kesivykIjrhxcO4DxwUUID3F+ZJufgCpmJo
Z+89qIwt2HSkmeaqMtrXObL1aOtdfxF2C3FdAdRmKnG0qlURHnVPnLVWuGjWz4jDGZgYehyxRPiZ
lCEYqRH5AtkuC8hY4OnlEFn3wuYri/581fnjy4C30LVK45dWK5oLgVaupKknw9c33avq5vECkkW2
raPup0sm5IZNsHEeBgdqoxlGS1YbxYmjm+xENL6/dYMDXHlKvhPWZ0SvWePei5Jyca9HujMsxkZP
AdXl3boc3Oq1MmKxxhSy3Mqqbdg8fjwNfdlggv/mleOyb6GBEmUz8uP90GHXevRNmH7LGVRxTALz
kVSwsgx7TAhD75A340M1xtbVzUC19u3a9Iyf7OuqhRq333vT6h6mNiPtVCDzWUfvU811GCv6chRx
86s3n3rXQeUnCb1TRZppgQpVtxoSyDMixoo8UoS/wyiOgBOX80OGkudDPh+Rhn7I9LSCxEmT7OwK
iFJ9z71SVlXdzC6KVn9PQPUU+H4914na8QxCFkpWnSiYzqNLsIzn3DOYz/4xE8USGoT9XBZqtoiA
CZA4H/7trTbN1TQxeOqG9rf/slaTI2SHx+Nhb4y8+h8HNwel7DFKf1V+6R6GCu1HV+BvA+sm20Um
DCv4mTCTa7TJ2HKPG6M0quvk1g5kS1UQwwkevLYqdgVL9WPukpcLufx3PENIzhVIKSB4OF0RZS7W
fhSpj2JKnGVq9upzmd7qmgXobNd767o43nUmjvBx4LXXMZqTL15av+t+flYrrvQkHXBbB85ElMtY
2g6W64awzJ3wJ3UHVhon80JP15rlVHvNZjbA3fMjo6/ITLMuhbW81tXa/nDL7EkbsQlqClXFtkZZ
91Zc/mKXdwm5F74HHe+wD5MCiaZI7OqxvbhcSttEd/vtYLnjg+q4wQoNaP1NJUGp21n8K7fPZLKA
jnMxP9hD67w7ITqnVac1jySYxKZK2wKsSw02mjAWa67moWhMscwbJ/leFcMyLOr0Qw1rTBDyKH2x
gQZuOqRPjtNkoNJigeUNvV4jpz+e9dZ0n13P07hlb4hyVd+i0ILe6arVwTd7Bzxh/6EFCTdK1wGK
bzU2QHgRH5EijtdEbsZL5tnlorOs77FWBs9QEcedhnDqFtFT74U9OlKRefADGQsAhHk2Po6Z2UP7
qdVNnXfiDV3UgxwR2S2I8Yr4nN43xVYMzU51gnSPYoS918g/nPgtE1J/rX1FesJbRQj5r8VA0H3U
o/GUE/ZdDJHnP1umSTioHv4Pa+e1HDeybO0nQgS8uW1v2U0nd4PQzNbAe4+nPx8KEsHhPzp77zi/
LiqqMrMKLbIJoLJWrnWasCedBkNw0YMW7Ov4GgDUo6KmrLelgUy1x89yY6J/eeThIn1qwtFf2a3N
8ffkrRobxRlDf5HliYvUzXgpqnmQlkAqNL3tjk1D9nq0lfSrE1s/OpCm98IJ9Xum+f9CrD2lANpZ
5eCo19TxwbDgyOYREalh37dR+uSpU+Y6a6o/TcizkqBRfrDL+VHIgfVaQP20VZToqz2U+YZzT+ee
TA2YZZhUOTs6uKakSvB7VMpmLMEs+W7p3EWg45hA80MOsRdbLvUm2V9uLNMqIiwmr3S357XnxWIT
cZ3m1rcdyWbJ87d2lqdXyasQIBhjiJ9aLb6AuvhmAZi8BpqxzfzqGQrqYK2O6mWsnLOekMe1HFu5
5oi6r8fBVzZGXfcHJ67UIzokwy2fmuCQDqRcQBkEh9xzgo1uNupnc4BPv+z7vyiGG/2OHTu0Vq8l
+fZVVTvZtoMgidtl7I0nThDWvi4ZCEXl2kEeALHFhamQq/GsgxtJ6ZqvPH+vSvzFd1RoYGxEYDQ5
Hy4jxarrROM4OjS1ftMZERl6ebAoqWuadhXVzTNkQclB2JaGqrBfIZWtdtvO6rQVbyNXnaOCz3bV
kYax9ODTxEa5aRNDu0eO7+x8irPdxNhzIjVeKDBKD56B4k2nFjD+BPW1K7XkGUYF3qtR2QN7pfdH
YVMSoC+wywIHlew7WwHrh6KShhonOTL7ydN4S0Zt4rssScPJ17PxBB6bn47LCUZAUf+lAXvEi2D0
Rao4dugowt22EDAfkqK3H2XkPWVLbdn0oDRP3Su50oA9jh8069hLgguY4fQYjCQsbGAem8Ia1Y3m
Oy7kLt2TRzbcMUyO8MdQMq81CEWXerVHKfOyR96lp2pnZCNGk7cmD/Tuq4kQAHLkPi95cV2+ovJF
Ej3SX/j+mGB01jC8p3e7mXSFm1eLYuQ7mc9kbgrOpTcFDGHbYYoSjrCo3Ic6/1MMEDqVtxyYRhvL
Ksc7DFPOSlPqnlMWbbzPNtkw92ps6+BfCREOdgv6zQAiOVnyLozWsoGAey015aV3rOLSNPHPXgzV
Agzd0DBCeg1IWcTMXe5EfK9iud3FPAmvpYG6ryQb+T5RHJeqShq+Bs6xqS3y9+l4NUqTB0ASPtaF
FPHnz22RN1gLRVgYuhE2oYSkNKxHYavtjERjBW1paKtskyqXQzqyuqD+9qOcppusGB4a6IDuMswG
a831vUefT70nNRdzWtjBmu+Ndxsw0YU/uqpTNvAK6jymXf3s5Gqyr0P9a+u30dVv/0USvHyImyHf
ObYLW0yAAlHlQropenAqQ5MjuktTWw990Q+kTpEf6U3ZRGjCgq9air+6sKJ8M5C3WBm6VH/ifq+s
69D1ngu7RKktLN2bKfOlCCJIe4LobDZo86qNwaNlGoqmg9SDKkgn67OVcKk9eeu020hdrN616ikQ
5EyyGSPPww945m6SSccdqQrj+GKkIIRdrzql+hBwEwRLoil8hdcC32x2iidrM/NSWTeIkfYq/EJv
bEwdulbwRZuXKINHIA+9eNNYin6qA+r1HcBcL4pvVk9sp1dyn2QvMD9ugUlKj9OLuttUymctdopL
mQTuPDTyJFmHQxfuIHBBYyVte2mLeKm0j4HpPlV69ielE2DE0q478bcWrDpOqh6NLAIv58Tj3nBc
AFel9MlH2+qpG5K13pTVizcM5UuW2PccMuGH3JPKF0frjHU7DA13WIa2rbh7jijCjVu7D0aWd9c2
H9yHFLF1+DnDz14SlsdA9nMKN7zosxmRmyQPGRyEN6KOGow8R2XC60oIV6WR9CzbuvzE8+MgzL3V
ppfYz0A2sdEEIDn6kDdwgmloVbyhHsJ8NeIIAm8V7nAqqszXpCL3DdBM3tjT0BhkZZ9nPN6lyDJe
E6qUgIQq8VbMVZ3W28Pw3WznuQ3IYZ72Ggy/BPOGV+2y0fXgSWOpqO0DSNup/xJDFZHKLcz88k4E
px2YdB3a0dkre1FK6sbP9/Pcvnc3EP7IexGsUUyxKX3bnb2xWTUbizL7gwiWgw7QUzsdw4rrjr60
1us62oMbPRiW095ab7B2STDmFzs6Z2ToqLFbt4rcvUyVNC9J2X/ifM65ZjALHGB4gF1f67tbU8dH
Stqds6VJsLEIW618L0Yqs2ZTq3XRgw5SwZVzNYC6NNXPnI6c7M7ubiI+LYN4w/45QL4cdRMr7XjF
CzgnlsMYgTrOLhKl/zPNjfZ7nvsqMuGacaMuPTwE8EbVHIfdGyN6bWSkwkwnVU/k1Nt16PTe55LU
8U6D52AnvEqF7EddxKiLTN5MB9JXZe3dC2ztU/O9KhLvoPoZpOUdabswMctNJRXlHjQzzy3bG4eT
g0yFsQ0N61c3nrq6khTq+l3Au66eKPkumqq9POPJHTrvk8l/j6LlYSNBA/RJ49v26MYIEU0jyej0
W+gNT2IUjmn2UIDOEyMwVsZFQ6FnFUz06mMJyZPd9/CdT6si0KntJnatTWhK2m1w5Z+NLh0tiZLD
xcwLf36KXcCUU9Bij3U4F/0hMNcfHJkXyqvCTYb9EixCyEew1zHhmn+7nNuyYTRKRXlFmGBHfffw
1R5NdzPWTncZlFS+yirprkYFOBiyR/YHyCaCSVFINMUkKyR6sWZMPBgIw44WikLCprz14mw6ZG6R
p/3gEMHCC2svoh/TymIamr8ePAoQWWxHQNTzqhW5ZWBPHEo1K5DMm2gY01NWBT8bagPTE5nv9CR6
i2OJWxwf4v6DkGV54GYQ3ov1l3liuMQsV/oPQj4stcz97af87dWWT7CEfFi+8qRfH/+3V1qWWUI+
LLOE/Hc/j98u879fSUwTPw+lHdB39IMnYVo+xjL87SV+G7I4PvzI//ullv/Gh6X+6ZN+CPmnq32w
/X/8pL9d6n//pLbnl7wdahmivQOvdsH0Zyia/2X8zhVVPrNSzgjnWfO40aPs/Xie8G7aP15BGMVS
8yr/Ln656vKp5Q4Vmu3ieb/Sv1vv312fzQxb704PeTtfrjiv+vHn8N76f73ufMX3/xNx9XoY70bR
tbvlf7t8qg+2Zfjxg/52inC8++jLEsITT7/yDzbh+A9s/0HIf7+U7ZRQ55ba90EygnMjtRNDImCz
c/zWCE80DMVJ1e7CLCyiV4kJS6zpluFZuEsOkI5OjCyb1nlPmdboa68yqK2qDekxC2II1Or+hV0w
RLbTKM6pJGzBt0x+MWcMdPPE6ftfwi/sLjxRu7GEEUvYRFP1sGWYOiCwGrL9C3TRN0g94lthS/Gx
sx0EnzvqfG0zmhsYKuNrnsJAOkVpUYSSnPAGlgSczZMvs0241Uj/0QKgInPWQC0jlsr9njrnXJW3
c6ALq+SmMgIbnmSD+pJsRGKHnT04TMRUd36ElqsN341B/XxX3HSSBpzbh1T3TMMhsIpbocTFTVEa
be/pBdB1MbvVquHgFiAb3s22egdgctp8hVyQFcXEysyRJTLqx2UtsbTfaRVJTe88rxckRXMJ0xha
3l+XFGFp3/VXlReLOUwf2aJZ6sGRy54iZvSCvEmhfharhx6ZEvV3wvWNTP3VOHR7g9/bGVCud/Gr
ScteCN4Lo5i+uAtwIo7k6Keka0BV2HlB0WkK00dmHfPC8ueBowQOaJjJngPHheCK5NU8QxiXaZI1
RmsOPertuzlzZDWU2y5O0vPHiaMy+McmlB4/rCWGRmZeyXQbR6Uy0KqPEVob5c57CJrEexA9wF4e
uq2lt3eBzHKujXdxiLjOGaPrSGXpFLrMnBfS2ifbjmLypoF+Es1I6uyEMrJ+Ej0E04ZjIiUr4Uze
wsTQ1XUvpeCEGRnF0YjNSqvWkYGXoTbmQzzWFOpDK0nKg7C2iMltwdRqa+GYvVO46HWjTMpb9S4i
dongxMncSTmUHuA1fsYu3kjxnxEZUknY/s2pjZl+0FX7+2I3wROq8GmlGac8rrwXnuViDhqGoOo6
KEymT/32ueZhSqkepYb2VnwIw/JUfiJlAsOW7Z5EY2QZivVzu1i7yMSaURNCtnCKTUC2IHw9oHw3
xp30bgG9yEkYxF0szQvOk94tWPZwvUowNGxUmNHP+tSEYd6cxVD0luaDjTo9aGPZiK0Xx3+1wDJt
vobaO7sMaruUjU/ZXxK2iCggq8ndl/30Hhopu6sQQQnhIN8WoUGNSG0GRzq8tPaJUoAxXYkx2NOf
RsvwXxBakHfCDnrMOS0zlthSCFuKZcTcJebDMPd6qjGc+jjK0VepSTnJyA2Y3PQweg4AqB1ti6SB
zDfsc9FqBxFBAZfDntvx79YEY08zqutyMy6BVFlQ+E9wknaCkzQDoJ58zE2OHqeuMNaTR/SWGDGl
6ndWj3zTEirM/zQMBERlWSmWxwe3rYfH0THuep10LwUb7lOuq+V2KOP0u6cbHCkBsCJ1NkDyNh1B
yZH7pTAArkYF9GthXbsrqR6OAmwsUMiiqSvbXRuGk2wXm4Atp1TVbRPwW2vhmOHJruOGe83mq/8O
9OzVbXSEefGPObChirsKYMxF4Mo9OYXjnNi56ulKdEUDF7sBhKBC0362llRB94Vq7LQlErJTFxnO
KYZzI2Rip0ZMt4s6AGBJWiA3qx7G0BRCdXn0amRzguqhzOF9Fj3R5ENCtW2qg+pwq5+O6K0Xe4Ac
YHLW9yJY1jTkoCMfTtTaqm59Gn8KXceCfDgGcirFA7ohv2whR1k34fCn3u/sSZ9+it/WiNoX0pb5
pXby6Ar3f3RtSmtTOaQ+IfX6aRLOsehG8CSVkh8hob3Ioz10KxFTdSCoOfdEGT51IuoDp7WStq6C
vejGjfHDDtRs/84mLhX+lcMLfhF9iZRp32sJRHe6c0qmpjcVGCmXseihE4wuiVkdPtql1jn9k603
fPckIfqEpvsUM68qrGIs5oimHSg9WQtPUQzygVPl1jCVu677+aeafLMvA2Q3Y19/JetRm03+yfNS
GQX1Dly/nH1SkJC/GZ35LGaEuR1fy5yXxlwnW2s23Gh0Sq7Pfuq7Z9FLuvzb4NnmToy6oXDPXgUk
mYf7r5DwrbfYOmCmqOG4qE9M3sUxTxbriBU/XK6mWmeT1snEif+3eUvwz7mBjAqFFexkP8j2xah7
j5JcwkJfOPEXsndfjV5X/kJc2zF0jn5tL3yOraj+6rQRRzph6z/5oc090wils1mb8fnDOg2kX2e/
K+G74Ut8UeTKOnZSTv4J2oFVjXjOJUBeYrg2sALu2hDoJVgEs/wcRpKzjWHrWlkkyjkwTaItvGPN
pZkaDuveN4tNhCiyso1KWzoudjFhGYowYUtzzTyMkYNW29+WNPLx/RWW+VrIcUSdJHfXMCiEihF3
sGAl34thLOfJg5PEDwBso3zdpKhZeD5qW75Ww/PVo8ClaEG/glSr4+D8b02GXi96rwbc3ivhCjsF
HmvRzb0EFdiCtNo7o1tk5lbrQlBuTtXsAiVSppID/1k0jQ6BBFr3j2LkFRDgLBHdFNYREVjjrwje
msA/Ksh7K0VabTh29K6lIEkq6pjXdjfrt8IIdaZ/HQQhUjwFCePvY5Y5S0w10S4JRxhq3kEGqweD
UK69whUSuUr+2lYo0f0a/PIUUiHtUqqjKIaZ7nual21DqBzW4ja43BWzAWZcf3Istvk+Ojn0wSWR
Pt1WRbMstTiWactSS3CGYBP52iTlvl6Pz9T69yubE/fTGKEXoyaWx1krJUWx5TbFuoKrxG/Up35y
QoxhrxsFZLaI7SXTOAfVpHebaW3BsUpwtks1uAlvkPMbSRNozMXQ4mT+Qff6M8JB8nM5bFvqYyqQ
dEAWJrlzO9M2bmP6xxShi0tiwcLFniiPNqILsfhQrewMZCdlqOWuHtK+WhWa/DN09i9TRa8LJg6G
gb2KGJJlp5qpB4QXSdmTTbXxg1trysvAoedaiyz9CGpKefFLy4bt3nNRnM6hCpP1bm1Op68Gkq9H
Qyv+LEbZZrs62cA0eoDAmvI4TuewotE9RT8Gdf2nGDXTma2IDSjd+cfYac1luuiJdZVMKo+wdMXn
PuoK6td5n1L4Odz0EsCMsLUK1Zq14zr7scikh5w63e1Qt6jN9V6+7qtEOY2iiSsATtkkJ7gShneu
yZ/B9XHykvZnT4S8i9ai4EuayeUB9E55UmWIJd/UBoXkoBhmQXbmWMQ/C1MtVAmrhKMzU04nCv5f
+oQiuDSpnJN6FegxkoXvZvRKfjZMyzvPCwjPssqYQne9efsYQ1txUD568doI8h8cpebPnEAVz5IU
f+Osv73o00iRjf4AZBIpqykiL9TiOQuaDdTn413EK8WIEHFPiZRwSoZZPao1qftpupjkurEC4Ait
7/kCdpxck9Sgtl/L83VHqmRlRk52FsGgCMajOlApJK6PQoR8HGyOJSGutlrtc1OV2tWSgMeKoeVB
qjzWVOWIYeFY1UrWI+uaepL8+eectlW0q5TAM+4WjvZ5mcNLbHhXVdT+fDgtAyv+IwGDc8umhiNM
5earibHtJ/XSxSYciZ6hkxCh8iOGohEhvh4896ATT4tJ9KgZ7U2SM8s6nB3aJzeF8vftcnOkSq25
2ztgXaePIJre0mFQT/1950r12WDvmcM2oNZntS8PZucNB1upa+hpMcWqqVG1IsaiK6zzHDHdrDhE
BIpbVFt/BP/c1Nk/TMhkaj6jQDooDVsI0cSt54K6msaVLKmzkXKXn+4l8INtnGY0ZuP8nCzcuhar
ewVc/seljdixE7Q9/7ZsTunLQRvgb4QXJN5EKM58URqn40mrI9JpetkXxX6FFNn6BNFZea1CJAOt
Pk6/pO6Qb22P8nK22BA9l/LKymRl40zIfKSg07MxITdFT9hGgOjAiiePaLK3nhhCk4bbMWJoebrp
wZt1R5l35gu81M1d8ZP2riqGu+k6FG8WmykX3rXK3b0wdRRdwjI7Ubpqg90fhVE0IcQQexNAx8Rz
3dyXxnwOaze7g8602CoaFHFmVekAuOeCRWjK18QAzUaJ6SaEXvOQc1r9qan4CVWhgeTwpMRM/S/V
1W5Tn/Vp2NUgWKkQdi/Ca9r+925whgcxFQTsLSnV4i58tp7vG92Mn4QvkOoVCJz4RXEU57VDfhiG
F8eUXgKY8u4ANqtz5oJInUYJ1AZzr3FiRAiUtjoKR2945d0p7eYAkxbvI1Pw4mh86SgreoPgBWEi
Fhybt2s8gClLrFgdEbki8v159uzzS+AYkqZsJc9zd07nw0MQe9lNNLKBNNRYI6Arhgga/3RUeQU1
jSx7uyU4nbxITnQbP8qhnntbJeqV7Ob5qrPtmhyBoDeHmGF0ZO1CyYKMSZd2JkzbR65jHlMF1ZiJ
l1KetPSQ5UIrWNBaLuPFjXAhhJdiPNR1cah0ipf9aNxnnP/D8uS1d1dT+b5NPS26hmgA3jhT/mkJ
3aybsj78gkTA5GjzuqSCATAp2eKtK8XU6YcOPIEQ0B47p7buw9RQlYsKcEl2LFYC6+4nhnU3FNfa
131krRabrkjKhQqnszCJqSIWGptVnao+GEVWE07F84L5MottuYzTUnHcwk1zdnyrPVKYTXF6nI+f
TV65N4nekI+chjZsVJTt6499K1XPkW7tPVkdwZq03jkGYboOxFC3om3ceNVBeIOi/x6601E96JzX
gm+viIJbBeJ7NoSIVrB0USnpDlqOYC+GY1iAolR85yqGSgniU0o/p5rfPPCkiudJ6LPAPAxTw1ZE
5ZohrcoSPL8YphaEnSqC23rB19bMM5QWoAM6VrmV7rnpas8cNnAnh0jgX4EJ/TaE+H/AEdivLaS+
bx9idXgC0GIhNo1Reef1cUPxrrOp5VE7t1MjeqIJkKI6W4XvFnCg45GAW61aLaoh3GQYldWT5tTh
5y6qnfAlT5v6cy43P5Qm2NlWUTzmnay+UJYOPLKseFMMfO2lB+2x8YzO3QtvoLPfR7VEA4BB8IDy
9zlygUlFU3BJDvFOCfhJOMX8sPgzttkNCYufh1+9UoLheoqWcoj9R4jlZcOQNzF/ak+iofhKNvyn
zmjzJ4o5R3JJMmSXoxvFaztmu5rqOsSob/F1m+013zAeVEv94SYIkvWdEt+6jDslr5Ow44NGvDVT
Ixx9mppHr09ea7P4ZZompKmdX0szXM/xjemdQn+8NoKidCKfF72lqf/BNiTGv4tbpoUh3/9MqvuN
HnsRWGkXxp1Bp2J4qjlVK1+FMYhG9Nqcc5KVGH9wgwUNDn7gXoR9XkFM+RC32N7F5HB17Ph7+KHI
hcpLBhd+d6Vliuh9/DSpTm6o57Vu9dtAseKytojTfMnYFtxVYOpGI2Dd2bBK862N8p0xcUuLMdQm
AeBhAI2Lres1NIzejaeJjTCKOUtT2lZ4yvNOegQ4aDy3VfqnlBndRYxIuao79mbGpuV784xwyCGI
sv6SNraCSg6VGoMZquibpupN2ETTpgYkl7aabcUwl0awu0U7HsnZ8v1vSv8TaOiACjWlQSswS3e6
MzTXKKoc6lQC7yRNzK8sSuIagJA/lh4YdM+/iZ6h8rTJlAZ25L87UBkje+wan4XdHJMQGoopRIn/
qjoOksQaSWb7kEP0Krc5yURBltrQeWERWw4cGLh/xgiTnJM6zs5WHz4GupHswzeTsBdm6eerj92e
inas/KDn2cL/LuhtNWH7/ZK56/xavc69PSAne6t0Tnqt4qCFaIFKg5wak1Vgtv6PFJgnRUR/8Zv5
osGN9XlUsnrjKnZ8yzKYBCH3Uw+DWSg3k3e0jdk2+ZrSfYfDh3q8+Drw7F3pU0pkVVa/eWcUXdFo
HgD1ttZc4FpgtsF2q+NlcQ9Q3DerxuXHhG7y98URQA+LEhual3KSPfG05XYMHakYUSmhn6ts/CpG
oulyffrSdOVWrYbsSdjkACKYcrT548bkIprNUW2wFT59MkF/ou5HSWvWiy1Jans1tIDVl4X66A9X
Qbt8XpVysBNlcuFKrCFsqQO3rBv34U7YeDkK1oUa1Ad4Rm5ZPiDxgczSU+uY/RXezGs4jSiTL54G
WPh3kKaNGzEUDTn8HwDlQ7KThMWV4dxcTrzFJGGqqbbew2zQrkuIoakT7geQZC7SjH2u3mLQ8Xo+
Bg/1NBJ21Tf1M+8OJzGy5VEHpagOxd5CcmsljHNTyerNVZEK0xqY5oTN72TtQR/CVZWU4dZ0pOIh
yA1OZ6HmPcSWoj3w/7YBPFvKa2tygCK3uv+vIVfWCWQoFHO3+inVg+y7X1C4asNKBdmRJG2jsbAu
OgwlJ6eS9b1FUuTeUg+5gYJF/mxkwR+ccJV/WeEeRQ1vx32m3FtUz90bRzXXWeFhM5vGWWW8m1+a
2jkJrylFMN7HA19xtEbNgwwW8hgjcbPR1NK8UDb/A0oFnwIKBUnvybQ0i82Eo/2QyQ315kQIu9QP
eQuX9a9p1G7+X5b7p6sK2/QJ2XepWw+kfDkdX9ZT00wnr6Kh2GgTAvi9LCYR4amDsmtUmV/oFCts
Yr4YUgj6BN7dOIrRsi5VMilcIPuMcqlTA6x8kllOXoo2pljU+gaVvXOrOGEbqrQ4ZKocPKRdTfWv
oZmPZINQnnJcyJXQIV0hi2F8643muYv4Bkt9tTY6zjjZ5Z9nftV3VKuiOziJui0LnVKZiVlV1Qwa
0ZsaETJO7KzNlLUOxuSvUc2HG3c0aK57v/2DYpVTQVnlZw9yoz315e2hCNwQGRv5D4Pv2CG1Leh3
Miv71FOAtHfscdiKYdXX7RahpnQvhu7YhRvZ0MKjGDrqRH6F0MV54Fb5yYPJinIjqLcKWZau6D+D
a06hXytkW33tlfTnsJzyrWLoRI4LFVn70yuGyT3Xt4Mn/2jH0YH51ZRRHYp1sL51GoGO7tjBmAqK
JfxnNonUylcxEk3iJxORhfoj7LQ02fbWUTVJ9JM20CiHkbW5N72sUxhTdBwCUWgmHLqa6rOXPzWd
EqUpOi4NdZurHdyzb26nMLR8I1acl6WydjWkrrStkYpZt3GbnYwoQScQudjNCP78D9mAhEF1vklj
Z2xHxQ9OTWmnz1qk/YGIZ7LPPQ+cTuNlV9HYbl9fOvsmBkNVFM1mcWqSp6yNEomlvim6A4SGn9y0
oJjQKdWVo1rSQz0JhnAa4N3SGLYlQ9He2fMi9fRVZ0M+GdQNeQPCxCwYaNvj2KJ0yfFF+LVR4ag0
Dft73Xk86KIcnviWuoymq1s4IzLnOzRB35W8LZ91bYhOvCopWyieu+8Rr8ex5nzXydRxUpvLYGFV
5Ukf7R9iHvsAHt+UnTz2VDxyHtHoPHcDY6Ykk/tnXTGVb1SUot0JROQoto6iSdgK+VbOY2raTYom
KCj7lOsCgfDUsmEazkfrmjvmRmxC7XCSa0u9teLW8q2KQvmWVe7XMvCUoxiJRjjDyF111MZdF7um
qvqlybWxQKpSrpxP5qiNV9MNhlUrIyo4QjK3ddTe3othIhmvqDqvUWNFE2OirdGV0OenpvoX0YtG
P6lWout5dlStFpds12xaSgVkOFPeBf7sIvu30mvTgc1x7C/h1HhkYdJNqXVfrMxs9sKB+paL9EmQ
fTb1lIrDvPQrftcd6CHR9SfanXAStZgeOJe5mZh85vEc1HDkpqD1BSHWhJkWqOgKPjeF7advoTEK
L7VEqhg911E91JN2TwVcnqd6qB3qRFVf5db96YX6LjwNHcpwvCfYK2rpvD9GK9qXoa7/BcP+sQob
knyQNLB9dI9mZWV3kciP1WJcyV7qn8XQU3x/W8hQk9mR9Vr1I/pI0fjNdO18F9c9yUfHKr9M9qxQ
h2+UzELLyleY4511AULqlMl98EW3I8iMneqlGWCBTIL2hzDbSefvc61fGcnBZI92grkbpuapp/99
OEh9N8kX4p67c7gP3EoveHAucz6sM0cryAukq2VNz7EeLeog9mVqdRfJyzoE75GyMjrl1qBlriPm
i014I7nvLqLJyvRF6j1rH1Wh6V6FDWoQMDRqXq7EDEAmAenpadUiHaODwvlPjvgrWt/UJOVxt4ve
irn4BVrjSniNIPyaVXJzGGtFpaphmhH4NSdBuRlQpfcWKKrAoPQxL0b9nW1sFEFt2fJCk/MSUtYc
YuylMjJ3OXxmsF2rirzxvPqvPCeVL8UFOoHUvVBZ8Uvsnf8rsu9N99MhBOBn28SQ8cFhpxbFr8sy
IlqoxM/C8X9f/5+WWWyzfPzbjNSAWYW/XT5NMH2aYJKHFtHLZzV89cnTU22lSFWxIceQ3VEYS+/W
1ANfQAGTeRMW0Yw+KnJlZ1rvQp24HtgPHeYpbyv0xZBwG3ObrZgpltZtuX0YyGUJk560PooXhk4a
OfDD3RganrNSeK5ec7vbKmIo5iV5nHGcKes72aNsnDK/trkEIEKXTyauTr2vxQ1/bPeLw6mb9lyR
dJw/hi5PImDSBiFn6zEh7dQ4JEpVo7Af48rRr+BeTsInT6assyDq0AbejqahcNR5021LxXE2ash7
+JodnLuq8E9q0NYcwy/1ZkLecxGrcFdoHlGzWfxg/+ojrC5Xy44OdtAYD7WRxTxfE45AlUoGogOz
wUM46saD6NleqR29un6e48QUr4v/lbrpeEj4p5H4ZobFn8ShrrRgZU6rirhlqQkXOlh5dpovqcCV
EVCVtemm08aubTxK8PL8IIZonSMEbFCKJIZ2AtVH2TwjGGCf0Zew5ubDUDiErXXCYJcPfgjzINg/
LeziFfo25SMac+VjEHLmpecqFV/dUPJjpqHO5L1NBPMUrDdxB1uHGIo4MbcOeffQSTDPcz+sV1V+
vc8rarEVVM/Petb+bJzGOne8NFACD9MSxVS/HJNkeYEQAnScRlhl5Q7ucjgnoBkslMLbiBXedcWy
Ilp4XBhE+ENDGmmUEY9CfBNJzDxBE74OnQsl0yTZOgO19LxL5M08pgrVvsxRg+PBYGH6f7zzGGJS
Ns2H9ZztN3WCvIbHvK/opSudR6oKeb+iMaJcQoaZUz8IfVTlFPV5cAmoc4V9XjuFSbzzyHEeQouy
qjEvjBNntubB07snSeuosoYVeaWNbb1jAzV8i8giUH86fFE9OBH4htS7Mm5ne2qW42zvEvWdXcSP
wEnmeD1upCuqilCy9NAndUXxUE7qunHE9rjOh+A0Ttq7nYW0gIKA3q6axHY1Ni4H/qL8jfB6ULNe
XDPiATXNLdLBvMtScGimWKQP7JPtuZ+gMB0fK7PVVlUJaw9ccCsYu7XvmtIgj+G1AXTmOiWuaqWu
4tCJHtogj59RXLoVsIl/BWaV7kyvkiBYc/KvDpXM5I9yiv3QaOfAH9XE5EqJZnmFuhoBoQIRoM4u
Z5Nn+hAUcZJfXpVSIpeWAM8WwSJGOMRQNLlFHbvrocjj+RPnyxIoetJE6Zx1fy7LC7NYZLF1fvCt
sb7GfTbuSq3ylF0xmhQtSmzXNgiRFmvuoxWvUZPLCKPi0jcad/HECeMdCaRk9f/MAksVnjRH28yL
iPXmID1qPyuSVh5CLQwelsbMQFF3w3qxQI8UPMBjiVbCGBgvpCS9o7AtIaJX5fa4dhVF2iwOZbCZ
RtbU2xttQt3hdLHZKLpZCbID9qaNFuvvP4VmkYpr8ua7XUbdyXOH9uTI1s9G2MRQOJbhu5CwkOLV
u/HbMtLo6msXWS0EjVhwmfzbtawpTqpz/4Bm8xFqj3Ef9Ja/KicKrRpmf6gA7HyTS452Tn0H6i1B
tRVBGnWNON9ZD0ZAstctBxmVS+bIGb+UYVTPIgT6gQBmJQSYPC83Dn1sWbw9ltLXrlOOVM7Bxi37
PYdfE3f5ZC/G4ocWwdQRhL76kNf6qfKbXSe1p7Aysj/8xK54SmrSaxDqxaavpO5uykawt+DWONtI
T/wPYefVHDeStem/MtHXi1h488XOXpR3rKIXqRsESUnwHkiYX78PsrpFqbdj5gZCnsxEUWWAzHNe
s+zSscTaTkf8vm3fssaJn4xScW4LiMQ5cm9PPvWYxyI4yC55QPoBSLPa4BvIaNYVd01jLvDc/ajw
Cn5MMLfFuUJZypaFmdGjM/Ajc5NuNbLWXjnGwlai5CEIO/GQDFm8cjO/3aaZLR7UoohvuAM+y055
GAL/q8tq8SRbyHE428aEuxmrpIWWXMydL+Y54Z8Xm5q025IIvhm7loLfVLCGmUV8BArZYE7mJson
a6fVt1WKGlAUKT0P4b+ceKQxjpY2CDtb4Es/O6qmfMPmxUFimSyAkoVUmYbkViKtQBleqjZLbiUI
a+5r5pbsC+L40qipuhhbVh2O1ZaUCxN1AVa/vHcKs7hnLQ1ZIp/yrWzKDqOAJxzHzlmGGkvUJ711
Hq/j50mBMtulBmx60lHE6bI32/fYC7qjHEIlw720k738nKCp7VLlJnlqNHOROCyCkzISFlLBqb/3
MuUS14HCZgng5xnLMnHO+ob6v5pCWvGR8twaDpwFPIrqre9rBm+i3ywrK6RENj9MUz1B2zjG9mdu
yYPsLOYRn8P+c2wUuPANDeTeRFkXtos6IXtqF7mR9Rhn7nEYwuqCR0m1xKU1+/jvIzKuMfx+jU6r
8CQximBXJWn70IzKi8/feCrmVp134W7qB22pKGbzYBRD+5CkL7qZJvcyYuExgpOh1W9kXzR6ztkc
0EkKmvYujXVgzZV5Zm+KM3cmxHvPIzu0lPildTxj03hGtC8S1T533Azs3vWPNY+5Group8PkKWu3
BACJ67uLHOaE2dLU6k8j0kvXpi5s/akTvvNL87NXDv6nuTm5vx2at9mktyd58FSUD3joFkg5/hWT
Z2qH4gWpYJ8qSD4DPMcMW10VZcnVNdjNaNK4c3aZbUyHqUQdW4qydzgg8UxyHoU2KbtRdED1cz16
VStjiehn+A5wEjhY5D7pToxFYgkGJxEIuxrR2eoV/ZygIAO5iZ/JKQvK9bXTjltnbwfqlxBKA6Ue
/7louEV49tRtBQY2q8KbjMcqNJsj5Q+xkE0dcfDbqEkw6amVbmkYXzS97B5kX43AQqJU4Vm2tHIs
l+55iriV36KB4x7HREmWAACwFxnt8UZUk7HEbil8dwxnw0rJ+iLaElURHYUse1TC53I2BJsHyJnJ
bExSDyg6yZksraP3qbI2+ehYX/q+L7ciWYcB0t8TiOH6W1Thczi2mvJsi/69turkIluq/tx0rfoE
pK67o7h2k6YFzt+dTyVTT4OlbOp5n22BAttrcHovGfz4fVXb+QTKXpl2JahrPSU1pM4HKxzQnPp5
NmQoZbAZ6DeyQx60MrWv4xwEP46Ihi0/56cNRRTsj7oGBQg/3Dg5LlqD27Ezrsfk7HWqzh0z1e5R
au6XSdm4vOlTsGic2kSOyxiWpRsUR7urKvd6mvllcdRcixS0U6LIqHx0BurcJNwKrIYGYOAjT6nC
6LHF6dr+Qfdnz/DMjD9S31+Seux+ZLG4NRGjep1GfjCmUZW3rZeUO9Hb5Ai1TD8bcaWuQo2CPZrd
b3LS6O5LVIi+O1afLUI1r59ygdF67fhiUQc4gFMfFCiK8ptrRrPetYndPZKTmL3GwLbL3roIA4o8
5ofsdIrAe+CNkV3ygN35M/7d3o1sGXbjLg23B3E2Xxrp4n+8luyslMn9/VoRhiemoXk35jxZXivW
H4M0M1cy7SasLsXdKGr/zNf90haD4i6zDsWhZl5btzraHxN6MDu0IqzHVIudTSXyZN3Oa20R10jf
KtyBxdxUB2M6k7Wm7ktL0Ur9YUju5ER5Mccq9zh49Dzz6McgqIKtlXlHeS3VGP75lYKnMoh49BiB
fz0EemsBHQ2TaNOJplvIHk9Uf3bL5nWMmjXaHpzH/nNyXLKzCNAPWmijwW20BuN21G28zYCxUgtM
ub/OIX+WPVdDbYywZeL0OjqLANcqWnyYkMhTXe3VUkNgxm3nb/qgGL8aE9pTf4W7CqVdGVadfwz/
NlpeJJ9zer+NluEwjr95BdrGg+qKHTsna5ugRv9ojsGHsOvxA5GQewUBomdTjy3IVZYKc7Nm+9NN
00KOQGZx0wsPNqcflgDauy9GrA1Lgwr8DatJlFdVpS1uZLsDN97PulBe/8HSGtuuwvyRB+UZXxn3
tddr3I4qstoO+dRtjc7OwWk65SSEp6+nom8eETbv0ZVrho+iNuYbj/mDxNAW1eFFl3vTowDYgj6J
CsZrftesGrjHP8TxULtpzVJ9DFy0YHvL+nN8hFHU5/jP+DxezON9h/Hy+vIN/X385+sGXOdv4+Xf
8/v4f7i+/Pvr+e93xmI9UEB5NDzre2h0/UeHCvSUpPjDuAuYdBGC/1a+I2Wgf+Cf/m2ITeeAyK1g
wWlZO9SD4o3v+uNX9NqQYquVL46O5nE1xzEvHr+iyLM0f8ZziHbX+Dx+ck2xI3vSLjIMV46NmdT1
Is0U+1j1hoOBh9BXskceZMdnU57VjcGUv3UXcXfowmHYfcZHrbfIlIXqA7bO6DJlif5aiubJpar6
A73dTHHQG+umfjfgUbMckGHZpKVXI+3HAT+t+iSb8kwelJ5yeWC2DUooPJIUKFrl1N7IQ1J67U00
H2TTtwZricRLu/qM1WZHHlu2A2WKN4YZTAs5T06RHWOJqiyczhp5f0d9FZOB1VsdPBWuFZ1E72jX
+BgjcTKkNnaaKo4k7A3Ms+iRf0nS7FA5HS7qKWiurZdj3I12u3Ii0QtvzoGKPBmz/l0+PQwR2xuv
YLvljA+4g0wPLt4FUEoF5otzDNrNiLErC47IhuZn67eQ28aHdvCQwAWWgfKxV1fLYHBhFKT6Wfba
0cyzAiW21oxweugQ4pp3wywm26WhGt5LHI5fNHQJf6TJrYOSYbCwbfAR08wTRFZ/3aWsW/QC2IFQ
u686DLd+i/NceEYCat5iGj1WvihxDTvVCUEGaAi7qVV5kK2B1MhFnlWXRlTD9VzhGbuy9JT3bAAI
BIcf1lAWQD2vYCbe1Hk5FNtajCyZEdRbUpwcbixoWzlaUCj9GOLdb4rlUI4merelsg7ULDokWj/d
N1aM5CzCcrtBtby124bNxh1wjNWUYHhuk1nwsc3DvR53w/PoxtqCDWCODwO9U5XwRMEAz8yiAZeS
iifGzwMmkH822R/FB8Wr0KNHC+gMDUo8NU63ZC1C1STWuG0kAZ44cxOePaJ3Il/Fg8F/yXBmdc0C
LDEp+LVdNvpLqcwe4k3iXSi41UcTdAneUIqALxmGGy7eLqoWdkTuuvqdPLC4vxiqhpRhgHbZNY7s
gKmUtw3I7bsihZgS6ROy239NMaOqJ28YvnyGJkQ6d6pBQvvzMtRJMbbhyXid2iBMuUynLl9pPkbI
NWCcm2TSjS9I8VeB2n4pLD04u4h5LmRYTXQcNEz7RUPVknq/u8GCHdxUQkJxpegzXFnN93VSe8qq
i2v2SEVubiahZRc3CfLrIcPqBGNoJLBtoCjnAmTlVjXwYbOabrxkgbBh32jOVySaN6UZFN+Lvn0p
am14Nh21Xyt63JxweOtPRVtUq17v2kdRZf6KEnm0a7Roeia/AIwmqCFf9Nr4HLrdVwWsCTRBWmpg
sb7J+gczb81HFewUH+/0nOPMcxtO3r0cVM1fGTgP2sKJUFrW826rqEOyqUz0++C+DE+G8E4Kz903
20UH0xgA50QRrpNQMtGlG/r2rRqh0BVO6t4NKIsdew0cwAhS+60i+WZ4TvkF5f10FzhBtG1aq32d
S0ZyAC69aOCOuTjUQtcf9Kh67si7bgNyAbt6Fn5tPU17nBFHm6R2ogOmv5AgEbNaYvalvw/Kj0pX
xm8ASrn7wRe/Dz0n2hllZOzcxlfv2gBtb4THpm/ghxDQUj7qwE3B3TT6beBgW90IB8tZoA550cRH
b1aQlgd/nNQT2J9sM87Qis/Y9cxFZNpt+UJde6x5YKjxFjuGSdD5eR3eGxsjVOzVqjIfDsHkkFr8
+6lsy4NumsNBhUby/w9SW0Wl7Bz0w8GKK64CgDEEI4RUggrIzIg0cQ7qyLor60Hcxt5bbBrYqqdZ
mJ+C0b+XfY7XWndhKdRdnYNJ7aEUxMvECs21KGyNGtbcDlCZXXJrLpB9Y7hnovFYutusQuVvLHVt
N9WUpCGzO6yDNSo+zQT+GwNL0d02TQTsX+3PsoXgbXdb2i4Z5jzR1zImD7OeAl4F2hkjEy4lY62v
v2Sa0h6uI6wXPQsOZCgmtEQF3K0CrAXeMTP+sdKdO6r38SVVPUxmQvcuMyrnLs+s9oCndrSQzcAZ
9AtuiqTwhDu9NVp/GHSQLoqXTLtWMc0Niw71FQAi8qfKvhmUOzJP4m5wquTgWrq3CPzgh1km85Jv
9rC2HuyKtUlL3WwxoKD8pCdxumr8quH1U4wAQAneOA0LFseBsq5mtXvsQrWhYluIiz/bFSAROz50
HSjB0VSylyDAttlxEKqzbdQF4HnflX6TvOPiFyxEZmLs0SOplriNjhlEDDTDEdkjcrF4YXWxc9eR
+FuPA/BDaOPapq0a2BgAD3Z2rhtHwaJ3HwjeRled7xGq3e7MqU9uoH9zK7KH5ILVIo9FdgF342xm
UgXl9IC9mUp6BEO2wXEttFcG7QX/hATGIT9qByHbNnSqb6Y67st8FuH3LRjD3YTFQRaOC1toztNk
Y48bdTWb6qCGIa0nK68J6hcQSDhDGAXiw4ZTv5Tpgr1Q8DKqdnFCSiRdylGpA+fbSF1sR+ZJSL6s
3DRHFlVvxNlq/JrftF1jhVopz27oQYr0yE4UuniwAmWpjqfQOou0jPCsGfKDjoXSh1Hm3yzVil9V
DfhiFLv4ymo2ddc0nQDK2khdZEF9lnY9OqL9ju1WpbFQ+0Zc3JlGJpm0knELFlMghy/u3ZmOK0N9
EqDOkgr94Llp+TDBXTxgMi0WVZ2I3QAmboM9knpJ2ihCv0I7yxZIWYAp8wHlwnaboE/MEzIw43Vl
9PpCKTP7HjkWfTEOtv9VdNUFFwg3WPCotWdBW171JsoTmCNVHm1yo+BJ2RuJAjgqxdNVjx2IGa1z
Q5rKmFYBhCvWid3p2qyEr29aC0Eml7I0H0Mcb9xEU9WDmjT4bCEzukh1v7qRh2wu3tS888M1mOQ7
1GvMk+xUMxP1EXJk68rCzCN1QYW0ZhCfUyPb2ArS9yM4MH7GhXkbC8+4DQtRnSEYour6V6iZz1oU
Jv1hdI6f8SFRzKXdiHKjRUmATjSGnbvr5bgjgt0Zreul5IWxHO1OTd3/0JoJbf0hLL5n56Z32+9K
YnUL063GB7eePP6nZn9gZ+ut+rZ4ZwVg46JBCVmoeUglDIqdbH52XJsUrxKvyW/+Fh/MTl3F6Gqv
5LDPQ1GQwjDzWxkx3ax0V8OodUvd9PL14B9UPRD38hC6vLW+LtS9bKJUrqH4ixLP0Ih7hW/hPTKX
+TZwXdzl51kyhpom7HUt9g5yXN9CfEkmf3OdMA8r9DDfNJM/ruSsvjbFfV2rz1iSFicZGly8ZkUT
n+UksHsFbiPhrqRCcdZ6EnGjhnOlUfckY5Hl5+6pvypBFmxM2wgOpJW1e21C3lWOGJzmneyW+tCo
br2vrabf+C1ewWoR75uitAxMXnT/XLXw/TvPOqFKgoQrXgIry5xFqrAmXCEDW+/JW7ovNg+XqHTM
5zDS4lMPBm1Z+rb7YoQNt0K1jtllF9az5WN/krnhsi1AzGuam+ybzNBO4NOibRzH/aVo23KN2qh6
T7beXppNEz9XVaShL5OhS2+PXxUMIT4aEe/LxDB4trnjNvInH14Jhy7k5uzlo87uhmy87SOsn46v
vpW6y3bypmOVCOcpSu11WE7E0V/ZahO6qVZuDK+5TlZaIOvqk4nAhdygBDJPHwtgYWE5lJeunOo7
P+zf5PTS1e1VZiHLrlO9TqLshmSzsfc8oOZdOYiz4Tj5OsRt99GqNAsKax69NTbu0XLLU/f7SPT2
D0QOniw7KV6joqiWaqPp9/kwBht5xZ6tx/WKDrqtZyXrMZ8a7OKxGgYLaL8WvVmhuNETnU0UV8xB
VXzTqHiNH7P3jKGH7qsdGXwevW2cjCw0H8IeGEafOq+9AZRFQX1gb6Ii/aAGKbtIBAqmUs0x9Mqv
KLogN7sjd45uKVF0oFq75Zi/+24VYUDlu8taq/Vd4NHsRYpYUt/jmky+Bgx1a24jBYtw2Tsk7NBC
INlL2WtUkNodqIV4+1lHxdPdFZrFwXsarnn4a+9Vp7WYdmXqyYqa9DIqZj5T1YbHGWFWFvq+buzx
ib1+eQj0OFxLYNnv8WiOSyDa7/GS9cI/xeV4ZShrKpKZtVPTONhknhZiQW/ET6EwlG2XoH/g+HHy
1OtKebB1zC9lb6GlCvuOkSfS3Ot5Om7qQ3ozaXMRp23eJdzDVER66HtkCj7RHzJGvZNy/E/0hzKY
6UHGJEBEdjQWdYEGcKhjIHTs4dB2404GZWQl1l8rlzt7o9tYnpSvLY7Xz/UsoE8SEIWzeWj63Uo2
XQGqUWYKzLEzz/JMn88Q9L8MypQeZOgzXuR2u+1/zpIdFMT/nOq31i+z9HD6Vk+NudM1Lb50WeKs
Cug+K6tEZV3G5CGA2rDTSw9XK0g8l6YWHQtcuH/wvMylmBLB//DnFNzBtl7VucfrOHkt34c02c7E
lV+CiurbK2cC79BZTaSshFnUuxqh20XqNSGGm/MrJLyCvLa8znX2/ApmKZxV5mvknYzOu7MnDaad
NtTfPON7WcTDu1XmxpK3IbtQWrYOIQZhGx273UuoJRYeaY2zVjKPnaUm8mdbFbBzKr3bDXMzt2qk
lxO3PshexBwEUKawP41qlD9bXfbVi3v7DKc7fzZjtvL8qg5tyNdGTXnVZlLLVzB8yBuFZnyOFS97
gDl0kXHLLQoQGpCGJxyVXp2+XI2enT9j+24eyz76c7qfITEWoaJ+Nuz0H6cHgFpe7am4TkeE3TwG
jqcvncwAjWFE/jLxyPYkxshewO3iL0334iFq9NTWjXIbpBTSMzf+0hmheyDF0+JpUyZfBnatG9Vp
QEvxmSw8xW62+ujjMGfU4XlocWcf0IfeNSMWSUowilUbltbzFNk/yhR3iiq9g5rMEnsmYcDXWMR2
cXYNczhJp13pxzuH+L5jx2H9ZdH7M1RXeBb2WewDYa27fZ1W9zHq1OoWTkD7SxPvmG6PVdR91anF
OUxqGIa+l60M00QBcT5kWfc1RS5lP4oK48CxjbOLhuL4MnacbiObcpw6d2SjThGxNvLrBeqhXnlG
CgpPGOPj4JNFiI3mBQfCigr5aK1AI80JBQS30eRObwYeas9Wmy4SK2lfTMNWD/7gKks5Kwj0bplZ
2ETLXvVlRN7vhURLdMpSnNTgeLes3uNsNTZ+eWgi1V6R1gw3IuUJjsaAsOExsgNzzOtpgVB3AyD3
BH6ILImg+p+ETbY3ZpmcFWtvd9H2Nc93NMqWZB/jJ7dNQGbhlfo9a0Dq+fa3GBgCaWNnejBybGiH
wQyOpgWfDamIaK04cO6tusCvaCLdTDUdfUTrvecuTGkwQNoS24Tt4JfOHu62fW4ir1p5Y6q/1Lp1
kS9kRuEugQuJNRwP0lKdgBoUfnyRZ3ZTfVOU0KEQ+Fu8qlsPA3vcxTNSn7tBYcMpVEuchN30J3nW
5fGfZ05vKUc1AirOgM/w34bijt5fezsx66rYJYnJhLJZ0oXZzsPK6lo26/mAbio9fpGd5QwXKaLF
mLrpoyx+OYr5xlIpv5Fd+AfkKx1/i63sZAmSXq9VRZ5yyAbKyWGiB7eY2FkrjJqANkWw2WXMn8/I
u68VVadcjEvhNV75erMTVG8XcsTnhDRCWspzhgqU5l8XiTL+FDdC5Gd+GRmXsxLhmisvwY5cdvxy
dV7QvESxWt6xleiemty9iUYBEmRuuVr2pKiRd5Ytpym++dmsyTFm4snB0R2vyXI6WXOzBM+8qEy3
BzrBTBXRmqUeeOLQNZN4SkQ4LjN88vZyLhlvrCVjc9rJuYPKDXvsQ3N7/Rs0FEZ8gWuCnOtS5Np0
hppuZG+f+BbQx9lfr8KCs85sLBRFXz77drybVN35apuKvUoBP0AeCstH+IO31ziqHKuE/fxJHfL2
3jX1NxmX14nGBnVOr51u7RzutWgn9+vQmRp327a+hFHinW3dsklDaGgIttmwagZsJSs37G9hYfa3
ykzPr3lMTqoH5Oxn3NKtcEXh0mKFxgjZEVgaZhU5CixzKChVxUPYdbzkmJUcZSwzk3jBHdNaVfs2
BvytsYpfV54+7hMKm499Md21dY9PUEsucHQa8Wg7kBFxCDj1c+saClEzqdGcla0Yvhpe5ml/lM3R
j/N1kIbjxk/AILpdZ29yydxRQ79blPMp5vEbsxbhvIQh1s3sHg1cb7lq4xAQzozD1aZkm3nTIS8d
5bXllmplrMjZWu8QGeXbBSLytc28HSZqxRMPieaIQuzssEscjaCPEdcbVXuw+rwIV+NtWFXaMWKZ
fTTgybgdGXKdm/bC6of6PldybxeO8bAd4nR8zPThg9S//RHb3EfQS/hSlGa6cUFeHEimR7dI4CIn
Yyf2h5vf2+rQvbc6Fr+Ob6dnTwMU0DSgXhUnM49oIzQLn3UPtzma8uAnvXmcEzPA/efgL6eejBpd
lW2oD6P5OPe3lpYsvXmryfJ+iSGBfyJ/bbqr3lGjVaQozqrLWueMg3fHnifm1xKW1U4YhgO+ho7A
agCMCmuApMjNeieDVLTca7cVhpBNPFssBpS6Vp2G3olq2NM93rnWdjaWwsJrbDPuxsN3zF1qbBri
6T7w2HAisnKWLTmB6qG6GuatqqqUXcbCtltWaVPfyiE+z7D9VGj2wkAN+N6aD4GO+EaQJ95eNg0R
pOdQ3cF4voVyT1q/frZQXwgWEOfvVf7k1zBIEuySouJBhbuyVjMsBkpUWfaOP4V7dkvBOfUi/JDI
vTyEQaUs+OG3X0WV/nlFnRrIX1ds0M3aelOurrEK1XemlqBpUdf+C0LM32vbqG9DmATYPXrPMjwa
KumVbPK27jyqdIytpUfaI7vtCdN33eKzJi7Qx10NYLkPOFM1L3m2kv9G6akfbIMtL3Q6pyjhYqfD
r03cLZUFRSh7mY0TRku9WZ9iBcLpZpxPxWwFJA+NVjl4hzCmRAClXcjg5xgD5d6tVWbqMspJO0pn
YE0fd3lLoSrmN7mwwGg+jU6qUwea4AEHRbDu69Z9bu35G1R8wVjMOwd99OPaArS5a1jtrUKzK76M
VdZya/XzfeAr0cr1fbFRKnDXuodTVyZ4Uvm92PKVLV5yRE+6OXFrQoFZJWWC/SdCtHdW4CQLrM2m
tw4kKU+wLL3TkySlfBrAVvwp1SjPpODiVZXx2sNGm1Wuv/kcJ+I+W0Z2ZixzvPn6Lu9vx/mQVi55
9KD83mVogMiWjBtBBIu0GlmLor98HealdXUprRc56jPcjixwLL3Idp8dVUkCK3YAMMqryddrVKGB
dzXy5K3sg7XJreGcNgM+V90Y3edgeZa6DQp1rAEw9GFRfdW09hnTy+h7blAN1Tvuup62zTutZAto
BgfdbTCVUqzvxhgaL141hmRwsuFR75NhlZeVeSuQgNnoTdzcdDqMEr03Z0JnL1afeHkRDt3SLT0o
ehTMqLD0YXMjuxv4oDjD9N8bNojbinQwUjxFgk1ccTd1Nj46GjCuXCnJvSc65m8YTfJpR+2hA4/3
AjNPDo/Js+wT0YTLuumLHXcpZBeb2FyF8w1XHto2LsNrO7HqvF4YDUzyP/71v//v//kY/if4XtyS
SgmK/F95l90WUd42//7Ddv/4V3kN77/9+w/T0VhtUh/2DNXTHUszVfo/3u4jQIf//kP7Xy4r497H
0fY91VjdDDn3J3mwXKQVdaXZB0U93CiWYfYrrdCGG62Iz42Xt/vPsTKulvoTX1Ry967P52JVKsSz
wXnEEyXdUUBOV7LZaZZ+rDHf4S2nF2SCfzH8+CRbfeM7j9DewRtdew1WlkheXmRHoQ9Qq6oCXTMX
oS5TpOuuNcqXwI3cvTul7Uo20RrMl7WbxafBLMuXbgWiOntJDIpB6aSlSzlITYRYeaRC92YePeVu
fp7aob7VTL/ceUEhFppRQB+XwbxyoauF/km2SKnWt7WmjOu88ZKVW2X1beGIt//8ucj3/e+fi4vM
p+uamu46jv775zKWqKGQmm3fW5RzwNQVd+VYi7teKZ6kKbyRgynKJ8veSIv5WKjPchS7iZTNNDuC
QMu/lzNnRh4soXV4+iTfgebVd3zkxOOkO/wcZc2Zkp8hNbBNVHnVblkG8fCcolsx+ZQLZAtsMGSU
6Dls0+4+n1zIvIwJFL85x5ZJVuT2v7wZxt+/pIahq5rpaaphavDwzN/fjKH2szboHett8P21Math
a/OB/VPH4o0zC4kiH4TBX8HKHcJVTZHjl5gc3VHjPyaFYsIZn2fLtjwLB8SB1SkjhTgZCES13YYc
RspCwE7OdZim14MY8hjVcxmAHKuqyCkwSraD2gMbHoijnCPj1yEUgp9QJQnQRWg0dVFYOawEA7vS
//w+2c7f3yf2aq6ue4ar6ZprqPOP/Zcfsw44dBJsqd+numk3mtllG5M19J50b/oU98XFNWP1LXcz
ClGdFZH3D+NL6KXKQnaUrvmEBrH/AC07PojMG9fJUGFHWLcPmLRi7Tml4b1o43R/bYZziUXWWVQS
19tOiTHoCdMOrurPHlmLGdG9T3os3T4rM/JMVwzn5nOunPV50V8GM1++rhzxGfcHYL9ILHJfAPJy
LPMxODow8otrOzSw++Td2speex7yOQ4hwfA6w5MzPrvTOMvtZW/owX+52+r6fDv9/WftGY5mWLoz
Jxlcw/79E2pUrUH3HRK8UKJq02eqh8sSOkmuB/GUdAz7dyzkzrFfi1PZeogZiKJ9cRo9OhqpyO8i
K87vtBSX1LT3zL2MXQ8ChkwQlhi3zuNkDBHgjByP6Lay2Y12fteXukuyOW03o3xx3y8pfheVWEOd
8ZELgc6dmEbeLoZaQb/aSDitYB6QSnabZeJo5clLS/hCv5y2CDPv4sm/9dUGVkCc8473qbXjHmaf
pqFKtkNvRJciTvU18Nr+LubOscKwMnkMBKk8shn+s1L2UPGGSXlNw/BdUQHpK7p7Qpd7eoSzdl+b
WrubAJCRDu6SW52c8K08g1P0jQugYPkzVLSIQcZt9mx60+BeJ5RVAIM1Az/7Ob8V0C990pWRwl2r
mIXxJruokjfSTxC4HcSoArVylqbV44esW9Cj57PEmZC0l6fNFHnXoGwCyDcP7Q8roUYeLMG0J3Pa
NF17bQjUWx6CZGe6o7KnCJyg9K00xlJzQ6wSEBs4YRXgn1KlFUfy8ggF0JJxO6jZa/xyCvh7jWr9
dPgcU3gsbleybev2e2wGzdYv2n2kluFTqHblyqJGcSom0z171NGXxlwU6LLZeDO1XngUFxuqrOYe
43LqyH5HXbe2xyudQTIYBj/AytCF8joTHkbhkY9ugGXJTkDK8aWv0UWw/KlcmnU2LkY1xiZsHmy0
HuXoPPrqGE57mrxePYMq/fOQ5xj1kBNwtuznJ33RiEw9xxrwReTtN3KcrX1Xxza8OG3i3ow5FvaD
b4dfvR52TDJabMtEY906A3p3XmFEX2tRQNDy3RQckak8UI47m8L3n8hdiYUXH6iljWfFr9VgLfDY
pPwL3M6ryouhwK9AuheL8WyqjjKWg3lFE1QrL2R0nvoSjY2anXqwZitMAgwM7G5EzDlYlxaLWyUH
PyLnySnyzAtjCEcp/5vPa00uwvkpP5Z1Gqa8sTEYvLU5+eHKYVux1lqdFQ7q+mfYIMXR8mv70ji6
fRljUIf/+ckhlxO/3ZcM2zE817JdT9NNVy4Tf3lyWFWMu7Fil2+KGedLh6zQtqhKvEUBMr0KCwU7
dO2eC9ftjuST0S+Y426MUqJaWtMlnRT/NrDMb31pj/jUsn9hOdEcLH1Qv8RVuZDx0DeiHdnQciOb
Wo5FKAiOR7J2xskMh/p62UorWZC3anaerDDbpLrWY7yQRhvdDVzuKYnzpUfeKJlBsX+LZ8HSLLvi
azAm7rrHGGiforv4JVKLK8A4Rqv0GsfNvPuSkk+WQN+/jc+JS8CwFykxOg7HqHaLh7kuuSrzyNzI
pjK2xQVW6i75f5yd15KcSraGn4gISPxteV/tjW4ItQzee57+fGRrprdaE9oRRxdEOqhWUSSZa/2G
eFeB8LKA4R10+T5q8+Ieg2wyLE39YxwVbf33u+X88Z7nHWKTCDO5X6YgjfH7W6Qqa90hixl87YIW
J2gtf56s2ruN0tK+9HnVLxqz7V+HNgA/4LsWbGVHe0QjZ4Mldv9qdkOydVoRbk0jbdZ1ANJFB19y
1OaDQ2btKKuyJNsCU5Crse1DJOLshvc4ki4qC64SL+QbxAKxix14aPpSLU6eNvanArOMx2Y0r0EV
TVdEifJHV5g/yHc0Z1kL5iBlUwT1UVbTNuyXlWv3+2o+s/TZqvmTbm9lbwhufK2nVb3xXZEeghly
BgayPXUzn8iatePbZVP39QnUHlBL2SL7PkaVvUBG3GG3kNUoTbVR/53JzJrze6mwyI8R27xjfi52
cVQTTElUQhixylA97uahdePvbA9yZu2O9tlGym1amEZun/PKuFS5Oe7LuUP2ynatsex/ufHyxv7z
MRXEKE1NtXXVYLOmfV7g9UhRd73r619G4Ver3CpA1JpK/36I+cGjRuI+5VVkbdhSRGerdKzbdEJ4
10ZgUdbIgydXszOAg7IFnk2lunXuGeEiq8HVjD1SZvKAVlR2cWzmNL8xFBZZeI47qE4RahkuHUu9
/d9/1MbnRb4wdZWfs67ChNV1Xfu0NIoNs3R0LdK+2Jr3XENqPjfMMv84DD3qfPAdNRYok71IEZc+
gxrpV0bmuTdlKvJNzPYeIyU0SM0s9w6lE1oHFQjNrkum6ex1Q7UpsGa+gX7WL3p9bI5FqBGLN4p6
B+galFAyrR0v9fYG+L2DLBVqBMF3bsv+W/pfvR9tH+NIrMX/MlX/8fAL07WEoxmObrrz5v3TZoiF
ycSefay+RGn6I8uuhOe98xBF1iWcsTwSn2OKNF6heGSuPtpkKW4dcdIw2Ho/oUSjZiGL0TSDiPVy
3MgLyMGyAyWbOfrhHUeS1uMvqHeHwkAZjAFaK05/fod/y6I61LNU05ise2Kg4A4gjAoAPXDDRH21
pY7J3GaHrXZ+HwLq672qz0N8NFcWaM2OyMDW2U1Vpw/CMY2DNBvCiTi78VWz2ZmI6ELAoioPcmye
xu9jU/D+zsIsg3bnK8Omj0QN3ddptUU7lGeQ8s6XQE2wp3cA4xEhsdnEmi9G47tfrN5uljAXUBfR
euemShBjFXMHYkOEg/Mgu4Ks8a/F5CG6OXdkI2uXxhsxAzeD/NwO6hweoiOaimcDQOTfHxNbPge/
zQEWu2EXYKttO4AQ9c+RASQrEw0t2y/WAHK8rEOCX7gLrCOlt59Kw+tXZl1bu2CuKj0YblVvsrPs
5dWNey9R4bEwzYeMpZNsHi2wU7zc3lADtZ9aDfyHkxvqUna6AhsWj0eFw9zr5LdB3z/gTlRezNK0
z6YfimWLsvIbMHcYVfr4MtUFqD9cU/ZZ6BcPlVI9ywGdktULqx2bW+Qe42PgT8k68QblaxMu5IBc
ZO6qcIPx6BWZi0+8x6t/vjR+eg+sb60HVjH6btAV3Mgk8dJJLcJ+fs/9ReZoq2pRfTvOB+g/v9qq
zKhu5QGplH+2ycEf5ypRV7+P+2gTEUpJrCl+u9bn65c2qCC2SYLs+b1tq5cATshromMvFJdDts9r
xX7pI3Tja/u1a+DQJZ1aodbkWa92iR04lEUWph24EgxGEDmjHXol1IQ6s266bEDzOoEa6rrlvitI
/CEUkvCY6D520dD9I+hz1dgfWXj0wZObN/eOAPsi8vrJhSBwnozGuQfOpq97F3G3EDfi+9GvOmzu
8D2KkK5YsnABYT60Vzl2mHDwSirFg7XKWF8jGVblU7KQve+HvFkabjTdJmyITuag6VvxX6EUqXfy
Sf7kQ2QFI+1pixXzzUeTPOHT+Z+qny7XwuhblaawFvJcKbPycb0Uy7GDWmBplNvNuutz/cYstIYE
Bx+rz6VhbpO9auGK99Lfx+Vohm9clRybN2PcLQl3l0U/9x711jLeO4hNaydXIuRlrzOPlqVi8AGn
MC4mRzTpkCAm1mKgqNXoVh5yr0HMwAvT5YymeW9rTGPa29kMF57HtfNBbVr4LbG4fpwa2a1yEVO7
7KNRrFE3ejQcd7y11alean1Xb2VVHoZMaxd956T7rimmW9mmpcCDFUhPsibbi9Hd504xnj+aWjNC
P7+NbjLdbG7M7IenkSquExyNCLWOL9h6/SDf6N+4imbcDVpwaUZ7eDFLSwdNg3oTDin/HNXHzDRQ
Ky9jWoDLhzG4jEY9LZeJf/GQNrtzVWW4r/2IXTQpw63fTcO9KEf9NPMPHbfLSuKTeECBcwEpyNgu
VxzIKLyctPhe8I5Al3+8ZRtY3KtD2q4trRdrWR3dOLzNxnIpa+8jxlJbGr5QtjCWCZ357JER9rKr
je4Z+jEUHau/PtthE2nvTMPq673skIekB/a5cU191rLqq4UcLXsaWz0HSVHeaS7i2WVj9ufYdrSL
1wJIAkRaviUIkKXIOj7naZptM/QUd6aaF49Yf93KAV9C4duHwK6VEDU6eB1uY5wHxxmIqYzDFQps
eoEMsHgfobGSOSqxcfoYIYf5RYaLmtWATDZUh8Vy5bA7DrAmH8xh/s6S6qj5iMgHKdXEaljyZL2+
Rq2hRFmTQIU9eOmbjoBOGVvDd4yKABZjqXnXTT7yOGlj7bxIHZl7Hft9SMIz51r2N4uksmRX3GRZ
Ou55H6coVjy3ML0w6RsQAKzzXwd3rn60FanBbZyJlhsQbu4iIJf7glXfUioHpJWN7p4KEDMqc/sa
qLyWpWLANCZ3dlqKU9HzLU9Fj+Izqo1fJmemLGnKcElVQlUGZiLCYJMK8ntZNFr5Bd4Q6KPAzeHS
tO0r1FwrycovEyD/rVdPxVZWE3EoBg942DCWu2k06o08GUnIZQ7P7blXFOSdvHhcy/agDndNpJmP
xaR2h6Q3zJW8jFbZFzUhDOZlPdIBLbqTiWkZsAW94dXAxnhR2tKgaBpvMXL/Its1H+w2+G5pbDC8
xMMxmIeLRlF3LoZ9azmqUM2rUVukfEFAn3WrUFDs7IfX0WyQACgXMX5ryz52zEdLbe3F0NTTS+PX
MW5P4fjVjHx465X4rkfZjjSJDwhT+ZnDjYwIVFxLduzBgjT3ps/T6kfsp7fK0Om3kx9mMKbN4SYD
Nr+EMOFt4ljM2r5K6+1G0eSs9YagXntRsqjQT7y6ppJ5C12DIVjxlW7izEclP3oVgeqywyor5ez1
mnIebHTAYlEeZdNHuyypvdfzn2LB+anDCHRlPfFh22qwcOia4quThMj2GIr3OGZ6AqLZVW7cvPBv
2eE4Cx0KB5lY2iy/zy6mCG5JUZ4iVe+P+qAZV7XxzSt+IfEsy7aWTfKQArTBpmVoD6Qiicy2LBlc
VQse+xjALdCXGBRJGz6i1GFf465kvqLT8uLh3td/5GUYPhaqqFbOmOJ55A7NeZgPhYiQd8iqnepl
zVl1bA5zSXbKYaWhF0sTEt9atn0aVyYDtpfWA6Qd7VQJdTr2blpioFNHD9NAGtwHfPEjxDejMbwf
nRmECw/pKfKt/rT2QYy9nwSBr9xEibYwgUofbYFwrAYjrUOwUu92itHcvFdRlTdOY406zMJeG/Dt
HpsMA4Oq4DGJzLR6LCEKrjEGC7aOb5WPmY6cJbO6jVsMVVEaGIk6OaKXczW0bXsXoCW9lFWn7coD
C8zovYqionuElwj+aB6cTpZ6FoX/PREPXjypX4GCf4uAaL4Odekt/Mq0H5JK1KvcsYJb2H/5JuoH
9Two5UDwelQPychNSqwCiRX8fJaWKtobGLbxTuXf3tLG5gIpz1z51aixye6+a1rQ/+TRUKok+Rmx
slvEWCM8leEYrKsCiPBPJxPpKrYSngA1stxTX4odNos8AIVhPWVlph8Kbxxv5lrZFHxTfpA9ggJO
FoqmT4iYqumj7RtAon2lOsheV8vQXETXHkg8vaIbelTu3Gkjq2SNo21PQG89jVn6iB6VsUhbJT65
eR1chdB+Mhl2z2GQ5rsCns3aQpjy2c9djbBfoaLKQq/bBScRNPldkzGDmD7CNnOzXRrVETaznFC7
5wa923Ux1OpW9vJjQeU+qRLwWVyy71cVMKUnAxm9q90b//hcSIHpWp6jt8NGYM9oqV19h+NYDjS5
xLIrtsKLj9TiyqnS+hm59GeYSfw+o35Jxtt9cyYPoNZ8kgn3ZDsEJlbh80mBA1JLx9b4eQqS95Ms
p186VeG8+X2KQIUd1Xf+/EmpCP75SYDg6ues8p8txVd+pGX3j0+C1bubFGvBXGqCEp2T8TJFLw9V
2mz+ZZM3xzpymax/z8qTHhKGahE4A4D0Z5ynzbwiUFT4FHYU6Ah/tvFRVJl4SkX0OvlRfUX4TzwF
egyCta4ehpKlTz96KzkILja2xkCt308JmvEQGaCKZHUGTG5RodO5cVzCGZR+hTaJvpNXRCISlEUR
k3yae8cwusZY0Nxo7MoPRH/CS5572S5I8FlgtYbwhzmFJ99N8kUQsaXMwwF2aTrgjJVYD3KEPzyj
+dbdy/4A2xE+u7nIWqjxKkpHNTmMbvDk1K6FYIrObly1tl6lKzOQ0DnBLYUeNFdrJYt2cRxF4I2o
ukk5IK/p2jtZNRoLZmjRiGPgjPdMxE/CsbI7O+6yu5gtB0hMIvRdwbOw9CMe3jBLj7IXxEh7/vsd
1PQ/wllk+FxXNYnVWLCEzE/hrMhmNilrp2eHN4xbAoSTTlZyYmL0UsSxGsy0o3NrqsbRqjJ+VPxf
Idp5JFCt0bzxsjehOtFdUeXxXYmJ9d6JzYb0WASx3EVLVEWYeFurobIe86J7UTtezG2qN1e/dlBb
KaZ9oojuZer6aTeZwDgDxOFeSh3ljYkQ2MUycMgBH/5+OvSQZu/UPDr9fLWihSHrOlZ57rEneRqB
Z8vT62LKDwXZYQy4GFbOcIrMSKtTCvr02fn1ma5bx0fHzYylHOWbCPppzI5HeQ00kUjWjSvFiYbl
QCTwRqAwd1NgvuAzvV0+mlwTTIw+INom2+TBw4pnY6Cu+34qcs7aySitZxUT3ZOPv+Iu11P03ubS
R9v/Kv19nB25v67n/rf06Spx6JpboNPkENXbulO8bRSE4ZIN2jTv0qZbLQ2Sjdl2+eqjzdfaadW1
mr6Wp8mOzhDl0kjtbvvRZpsOgmmjKDdmP30HB448Zq2ZPHm+ujd1wliT2aNUXYfOHfrv+dLKgvZV
dOYD+LEAEI6ypgECk+qUF73s6i9//33/kcjWdfYIADIsWOiEbWX/PxJGmcUmJxRN8IpQTRgfLHtX
69kDBK/mh+W0W3OstS+q75jLQNj6tURTf18Fk7WF7J+fctTvFznAwQUIK37k80FB1n9lxSBBZVXU
zeXvf7L+OWui265p6wQ3Ld0xHMP8FDizNNUPA7JSX6ZxWEXuVAN94GAkBZ7Ptt3s2CbHi171frWp
g43FN352C5Ea3aud1UeofcDNNShWpBEgT6Vp/+qD11+kZqqeezTD7pUxvVqp2r8WFTdIYCmzS4MV
tOnCz8R5bCpCm4OBv3ae8JK3XEfDNpEeWZIHOZAMfI9vVZj/CwRBdz5NTPzHHdtCRNmyDfA0IFR+
Tx7BogdhkM32AxYTppmU+Yn8jD8beVO050Mq/PzkFXDOCWDvP7XLqhzxMVa2JWaOVmti4PU3X+TT
uI/qx7m5C3EHVlOEJqzR3+mImx8D032FOEAMpDZGDBps39w4Rk3vPAQm6HKAOX8jm0BrDXtm0glt
WjrlRXoVG6faCY0dcnTDnVqUPWIaN2aUc0ml47fpVy2qLfMJ8iKKVwYLYAH+UV4Ehtl4ibGOk51m
3cZrr+gNmSg5JsQIWXKSno/ngyw1tZEvkFlu1586shSt9oUcaPGoLIWGkGzVFjZyevG0DPSwe7AT
a7zwhdy1aYe613woh1cYU/H9e79FaJRFcn2SfYAzRJY1pzzB88YqG7Rc/UDDs0FXT4lW/irJNnmI
595Pg2Wb7K0bw96bPuo0/eQXR9VtCT6Mya2pFQVx8f8cZOfkIHi/yY2xOMr6R7caIWlM0mAgSevi
t6tMykaf37zafFDBZURam16c+T0MPCQ+T0127d9fw4DkN5i1tuTf597ZzQcJzoxMImgBeZGuTNVb
s93IPjkqTKdqj+rqyEJlfpf/r0/VunEfesavT43SQV06gwkUIZ0mFHQxaEyQ3HutQbLASivcK8RN
5yqrvRiVV9ETxdcRYDh1g8iuadZ8xV9Yv6Aqb1xkyfIMdoC4ZFhlYbBNnACXyI6IfT42EnW5ltWP
gzyjQtf1o0kl+bBotRiZlKZXzgBcEGMTmbMJVEs5y7aPQ2D5wdIvwuRA9Dg+ouGFA+Bckoda8cZ8
IYvkqpIN2qjXqA2SU+RnKGA5RbZ2uA2rKiqqdYrMBqoS6EET5BogvrU//TJHP6Pvsvu6IW7dj0Jd
v1frtr11sQ0SuuHlSzOrCL2URYcfHYMDt28vWTSdCP4kZ58cHrKnprPwGkN/HgZhrVuznraymmMO
uDCmMb6WQe0/VaxYNDcxnpNp7CAs/3aW1d2kkGRYbjYRcQFRv/E0H0ZAa8+elVfbvGf7k+dBgaJl
eCcHoPQ2LuzAs26G0O2OZpEjITy4xRto0PkCTqE4qwxA0BFhIXHTjsa0kB1AoG6JlDSPnecXqMsg
KBtnoNdDRxzkALNEk1oh6NI5+KkWyzj1jO6hd9m0emi0sXOuNjMJ5+uwQjgR8FAMgY0ls77zQmE8
GTWQo7k7cmLQ3Bb7lbSvrLUTmMNhBhfD+0J6TgmUYykV5wZ1ldmIZ0lihl/E+6AuUni5bnMccv8X
YUMM3XfyCcUtHmjjpSpL0lNAMF9rY1prYaNc0VsY70aXuFIBhnQXZ2K4E6gs3rbGSfbJlkqzC1A3
gbWUVWIXt4ZhWAc8FYN9Her6Jla1/GXM6o38Lqyh7ZZBM9WXNClJ4Y2m+f71IsS8yrI8e9V0Hmpc
edT9EAzlvYnhkzwz02Ik0AoTTkINAEcxfHftDmPwBa7G+40QHiJ7vYNGp45Xx1VNymxpVQgjKB2S
l5mBtmldwpOD3Fq674VRFnASei/8t2tU/z9j/vwIrpPVbTUvCz4+QvGF+S+vZfHnWxlnKl0FvGnY
uuV+fiubpt+4qdUOj4YxOdc4aa/Yd5SvWos/ZodGy1ZWM2Q7rEoQMKvIDC77lhDk2K+83Fe6mK/H
LpYZgniQBJUISPx/Sophu6wyxmgrS++9pfUvqUlkSn7fts4rK9KSlo1BLhAi/fOeh71DXRZgqB+M
qkd4E9VdtdK1nW0gxilLH23u/2iT49z8imvoYlRSslJoxiT7kOD0oZtKIo+J6x06UezHbIr0rTZ4
9mZsefO813Gn2aBnjCbKkLx2bZOs9LqyD6WLoKhZ30e2krAqs7J9GIQp0zPVaOy+476o3UBl0iH9
hd/lKCIA6Vp3cDKT1cp7sIG0PBfABTdd7VTWJRmyEq25sHgWLeuPOmjwf5yrYZGvfN2rHvx0Mm55
/ljzzQCd0cZ5KXdx3AzY6Tmxl2wDlJyuPVnek+0NG1kb49a9ylLVOioqY/jpxTby0wvZqFjpKwpa
3v5jsDyfKNVGnU99HyvPTVrexrKxG3AdD30dlqyueVs/VEvWKn3xTAjYBglQJAf5P4lc947MpUHw
NuweuyYjwsv/yMKvYAmnfEBxK7PN1yINvwbRlH4Lp+jVqHKDZf/g8QN1QDZiDvkwDwh5TzyGZslU
17uArefl0ntRrqHEGHNntbGtl4bOH/GxsKq0tvCWH0spFErxXIAdt51aI9044VTuWY87D6SJb3U9
1L8WphejmOjrF10Piotf1ryE5o42mC4FD9ajq2b+3g6rblP2TDh19E32k3oO1lOCJb3RqLM3g9ev
dZb/lyRhXdFrbvFVuNEzLK8OWT9hHkjkKivZzre+jLAHfpm1VLd9a9dbu3CVlwDxGjkgwT9qLXq9
OqCvHj1kIQGa+YKqb1RLZ5ycM+xh/VoXHSmZuaP1SPiiZKXcCq/2jlOalisrNd2bqIfhgi7pU13l
NfJlhf9osjcofG187my7OI2VgX7SmI3P0DzCTRPqGYh8esMCYVUF66eL7K3gPNlG9ozK0nCpsE1g
S8KoOJym7egriCG14fTcRG28VLG/OcqTbNdft0i3PSh1r9zYGU6y8oPhvextN+hW8iRMF5NV4znW
Hkmz+lxFaLNM4wSwo553TWGkP35U8Yn6VS0LrzoSWvpnVfaGFSEHeW4zuyuFpU9INyX36Bok/s3A
O4R+Z/4q8urrZn/q0jto0LiV9R998gzFM9d6bKlgQvZx5nnmSznUFZIdCM4BwCRkH5Og6YS1T/JZ
ms4rVHyl7OhYjJ55H0/O3Xt74lpE3UDIOs3g3bKa/iHba5Yky7RGEADSUnKTNkWzCGaoiTJi15IG
jnG1prK/gP/EDyJCVrdrAdYgzru2s8Y+vBfxq7EPsu6RjNliu4lGDi9ZxHCMczYiY1mXWPW8t5Wl
dQ7VSTn8A1wzt/na7QhU22OyYPkKyq2Lwreq9+/syAt/dH25xak4DxZF+pZiEB4tivbKztgMFnkc
oWjhTz/q0btaldO/4b7zfapy7VVMxoAqGAJ3A2HvBSrxyOx6to2kYMIOAgKby3tI9dDT7ByCXHNR
DpKlWm/winKcdCnblArKzEIJuEYqr0EGIdyi3/lTdn+c5/RYjwXBlK87Lx0WLjLncE1jf61YpXFh
j6vCZtW0feZG7RmMFjJxZlDfKwFrZWequi8oxV09H7TiQln5Wde9s5vCmdQkmU2SxeT7qXYMJpA/
M/+pGbGmsPQ0X3TVYANA40CwD/pDgWed60csRCCzCi5/g4Jad/CD+kWb/dnkwZ2ZxK2fnjGIV46y
SQ61AkQhPXROVx9j7QDnQc0MdklUmSshRv8q0mbCvcoacaZLjHMTqd1auHn2gC+WgHur+2/6AASm
Zg296OJiFSPr8y0f4lmBTzMe3RDxQ3mlytd+XSmfDVp1SxFbS6nMM6Gt3AyDszNXEpah57SfEoTd
+jLc1LYy+yLQYydGBA8Rf84lSEiiJlGzo5CehrkUaWV68ouq2eU4EL6Xgv+2ferN/bpfq1D5QQeo
B5fYKKySuRhYqnpQTA6yKg+m7mTW+n0QyoamwGiDoU5sactcK8KbDunNxNGTZyA/4uAYbb0SFlRn
9DJQBguIDkBXS2+cRMeHde5AD61Y9W7rHEo/cJ+qpF0mljHgkQL0P+u7cSOr4L72OMmZD3j7RKSL
IYAlqG+3+LnyVbP6zsPa+4Jpe7hM81mgTNGrTZaE2QlZXrDMyO5uy8nvbjV3GpdBAHtdTUg+6HOE
yZ9jTU0fGnsnq54/mmTJKXtjFc5uhiqGP1qcOiccyR02/fDmUJozl2KuyjZ5mApWLgs4h1hEOojz
oRh0WxEAW2rkwxDSLZBSkPVprg+1D4pJ1nmL/6fup9WzoWZofmXqiwp+OK3U7CcbREQ7M5P9EkCD
IDasO7DC1iZwivBo2al/bp054aQ01WObZ6hfoOz7o31Lkjj/mQkwpFUlnEeFaQ/gQNKc/b4Sh9xO
421StuUdu04kPtIyeesw3JRnaV1x9UdmK4B73pKpdfv3yJ8wf6fdkCU0XFuohIVd09RVfk6/x7yI
UQadoxbeNzOf5Q8m3T+mxPrgdvwUtV+/pfG0fjFbZK4jDNaXcXgeBdZ4Wg2tWDG18NqKYY8TEpZ/
paezIssvYVTV+9Zd6XYRbtMiD+6C7C6Jm2uu+8ZBVUz9QLQAQ5e8SJZh14KAMSAbsGsyVrk6ovo1
JCpTB5eDQYvG56Z91gzFWDUj+m3E7ZottArCyXoFVaQJsLXQDtYMvrFVWEEISr8IDXGtTH+JfoCc
1W+m/BEzOhekDwrGgvwmzlFOdlI1T9umVfuouBNGRT4JTLj25o5sarqEWKkc7eieoAeq3qKvr+aI
E5fXQbMJUZE+KqpNyh2F1EWGT+smBZm66j38qZwgWXqmlm+gcKmb3kv0zWR+aw2R7TtCLWub+PjS
RMh0QwR8WNpVwdrbbPfeFCY7uLhgZSZwQ7GZL5DohdCJh5oS8ifXOTme2ETDOS0XgxpO9z2i0ZGC
e+MY8M6H3oumiIjtNTgmZQ3wrtiMuiMWcdCTuo+bcqUiyIbzA1oySi++xjmSfZ2VlevM97KFopTp
KvVFcReBBgRSIM6IWItzA8cp1sIWR4ZgicLNcABw7B5xMET4vIYgRc4wuI8hTS6TQRByxNcNEGJZ
7dHhW6GHSTI/avYTOvaINRQLayBiEE3tt1Qt9RPwmTc/0Ld2wJrJKvMoW3jdWB6IhvuNn55S3Xga
Iks/+I1qr2IT+V5WLf4y0twG70irJsfywK4uPUHmT08lk/QYIPrawsioIq+4D4ziwTSb9GCGpKo9
40j4+ooslvXC3LsPHMzd8R13guyc61b0XCnJVrP7HlOrsF7mpCNvDcB0XWUsksAG/VAEGMDhoAdT
Nlp0XdecW+swAYNYz2qeG0x9z23iTOcgB6Ci2GTFoWadCg+XWRVG1sYeDPNQlNFTnnr92RsJysZo
Zjha5e3aUdw67EcXTMnOHtlSRKHFcK9FVXuRB2GjnDiUGRZ8QQXoqlT1oz7WQOV0+1SQjb32IFFW
oxUg329jQwvYdtl706JRz37pmE/QDxdOEBxLotgHJVWG/eh2ryn88bMhBrDROrdRB+C6FDrGwuzo
ATeCn1x1FQIJ3uSI7cBKdpUKexkq+je1L9ciFLxexmE4q1l608DJw50efC0keeQxRr1ZxVmLEXoa
rAlYuNvEt/MVIsora/C/WkLv/mVa037fbjOrmZppm9A9iRpgAfMZCYwSWWa7lZt9B3YknvMRPBXe
MXanQMhpbIVNF6RlNKTWhRdBre/M4ie+GfY24I2GT0qMfXocH2Ky7G3YjbCGebb/Zeb9PZHNn2gb
RAOAK2uCTIRtfGKqaKpIqrQsoh8DzlBIeuM52Kv5bZloOZ61Y78TNi4qBXGgZcHecZNo9ULvQVpJ
GeFiQpUjGhEV15ONrln1hoQL25awSW9zNXPX6hSIzTTPtVnch0vXSvS1kZp4AOXBczOq//aN/x6l
kd84wGvNBH4PKeQP+iaxTDePYbZ9TxE0O6C5aB1B7KzwkY8wZUrQw8KsxVtk8F0XhGs9nM8TLM2F
A/PQdJZ//3Jd7bdwi/xr8GVHItd1NZLNn7n7AyB/0TGhfHfZhaB70lYYeOc/OieYSUtjs5oMN15Y
EUotzuD81JX4W9s0w6nt3WmfG862VG32LIQNd6wNh4OnBADOmtDeaEGJrvyEmmTbBS9gwNRLPQWX
uLY1wB1deE5bkWxbnDjMtQx/YFX5rOShtxBF9BC25T1vMXftF32Ko1libitVfw4TjB4jA9U2w4pR
jZsTDFHrtnxdiBC1paWuNb/bp2ktloGpdsvR1yq8umxoRHO1sqxkXff20Yf6he9DukgH3CAR6vzp
NmGwNcPmVWQT0opFfpc7hnsQvnboQ+UebbDoKeapXWiO+5bmiAXqY6seweUYu8znBZIrSbQ1PVEd
eVKqGdfctj/N0bgyH8CCq5L12KMfW3lxexJq04CpdTFtUItjU7bNOUmxY7b8vF2iVxwvYtUJiRNp
N5gnKORvQpxK63H6+ff7r/2xquGXSArP5Mk3hG07n1Y1OUqpdmn62ffMVoebrnIL7LU8o1+S17mv
A8G2qCCqLuZfZ1Hmwa3JXPD3v0H88Rucc79gVPgh6qRUP+eBNcWuB+is03ctT77h6tacQG8kqMul
PihVlGJkclrE1Rmgx5YdmL8PRm1YE9IG/tznziY0xRvGBO15wCwXaZhROSZoCkRjpq76vhOnqccW
9O9/tvYpVCknJmwGDNcRmjvnQj/BM7SY7SS4Jvt7WPHjU2Pzq9v2YoXxICIhnl/uM9sCIjM1T2aw
Jni/Rzxd/5I7w55XN2RVfAhZhBT9RemKBdFX91DbY7KIHLwJMDNYatwzlsKO9hCWmroeg3yHPpS6
amr/qDloT3hYGFp1usI/xdoP/lSviJw6294h1tc3CTorKX6hmDPNMt/Js6cM2cbuUWMOyFUfS+Cj
69LzUGLxw+5kWyP5HNLIUHGxJG3zqF6U0fiWGeQ2AxiRy1gZ2/XoD/YmN52AfWjereqoK2FDju7G
b/VNkJvVrd43Kdz5xF4P+HZtPMOIWJG4rFZNvye6NzXw3fRyVRl+s/QKFq5u9BViYFCXb4ph/B9j
Z7bjNrJt2185qHfuy74B7j4Poqg2pWydtvOFSNtp9n0Eu6+/g0zv47LroOoChpBWQ0kUGYxYa84x
rQsju7VVFOJ7NZfg0Aab+sZJk4laWPiEVc47DmbyXTLvw7W0zp3H6QiCtz7UnUBNTNVlz4xBI1Lx
mAAN/qoaxPoCCDHanlytSsRHe+m1mSy3Sb9MSJiMzWM3RGMwgDDjEmCVjx5U9oPXyzcLlGLBpEbX
DhqGuLu6Y6Z6iwCJ9Z2KbvYUTjeeXmeHuBm0zdSbyUy1pPStJvcnos/vDEchVraBZTmoXlxu6Fwo
90n5qTQRMJBEoRVn8jaZG5baNhq+AxsvHrvKtA9m382+oAStWtodgPsl5gg3YTWL7h8uA78Zgt4P
ZRPsg0P53QO795shTKqhx3nphN/sNomZTfXlJnMUb5ehQNppaiJpOvf91bat/mpGGvmeaXSucqzt
TB52o9k/9kvgIM7Fp4If5e/PtL8OEMwAPMtDcKDZuvMXwIyhD/OcjUP2NiTyFtmw9qh5yN1bFMZ+
yLi9nWSb3wloaOgkel/TJxxpmqv5wmIKoxikenedVr2MrkRBmzkGIsi0f3SGJ69yv0zRVD9F9Pz/
SSzi/X5tZa5i6HRiDMP1TM68X1eMtpZ0RUdkwZsSAb6ZQSoOlfNB5CkXLvClO3vUx02shNURzw7t
IWSxj9CG75zcO5WabR3XxVSvGhelG9HrlUd9IC2rkqx3NPIpNhHqSkcM3cXQ6mNK4XCvudEC4sBY
AzHNO7XDrG6MsNsTDfR1Qin22chchCuivaRF2O6pDWdPRd9SNmP0EXL8+Pe/3G8KtvW4ck0Wb65q
6Whdvd/0MnMhIQKMWfrmFnoXeJkdcT0JsX137r2R1NnZHjU7wCv1NikERcnxpEyddS7GNsC9BIB4
iC/GqLY3VhHX8K21Tw7B9XeGqxxJLOwVYT5j9iUNErPGFvVismm6vPcpqsD0SKPmOpfhi1Qlg1rI
ogqf64cQX8+5lbDI//67cvz85fdG/8MlVHc5SG3N/u0kaofC6tyoLN9yy1K3KGmHK25gj6DtPnKO
CZOe2yLJtuhkyos3R4+miL+Hzaz7mapbu9z0ost6U3mUdiH3ADGwUFZit0qlzO4ZqsJj7XafiWAe
bxTKva4ogkRprwQqjwAYKI/ibryafLY7E+BQwrF18MyITPtcMe9G2n3XrPycOEciNXLSLMlxgIdT
esbGql3srqrxobFlENKjNzJTOxNKjpZf9CqkXVLCJLqZEnt87XAtoe51CKM09iWhIZsuKpfmB0us
+cEqys1k2gqhJgUIEAw6t+AMyhuxUI+iwmuIsAcIjpaGD2ZJ5VmZ8mZLi+IW/WJ11ccnIebkwJIz
ok5vY+ouypqU4T73EYLr/mx8YIKCxLMb3qQtz17TkuXDaA0MfENTMbvNmdRtZgStQUriyaZYOPy2
1RJV3JRXZpDe2bWr5EwTq9qIzLQOWhyOp8mdvo+J1Ok6lNopXBJdQ718i2UDwoE65obQgPGmJqUj
bMilFLD9RobCncU0BYscBQ8VaM1SCjWtpQLX986G6Jnz2LdAxdL82TZbMi2XBF7dpeaGZghvjHbu
4qm7mP13GvTiNmf2sAGPcYT1NuzNsM2eEfqfwpYacTV9cXMlumHR0+zGCKp3i7Ruk05Qh6iNq2dr
ucEhvSGhtb6JwvoL7J23Fh/4QausK2Bn88GUcjw40FQHuLS3eoKkcrSKr6VsL6YNlV640d1AztYd
sFS/04oHkiOq707EtdC+Utt3PpbabG8mWg/nUtWvo6Xpj5MW7ye3zu4GVjwwzyZxYFiivj3EAxFC
MU5a9HoHO6H0D56Ui3FdeEHKpfyM4n26RJJS1ex63V1E/tk/zC+dv8xxHVuzDIv1o+Np6A1/G4d7
kik56kz5ZhMf42fxxLSnwJflepIxlCnDres2HJDdTifLvd6kESAPW4u2McGMezuZvxZjYu3zDOB8
agEef6Hq4WzAZHnHLF0qVMzjuf7dkBCJGQQUHkNcdMGbscnsciD9JbQ3uoFNOhomd6tFE/j+Yphu
1O4ly8uDgejzAURARYBgKS/Qq6xdWmnfVxoMrpE92SXG0RrpAYEvyz4XXZ9vsY5xFZExC3PeaygS
a4cnRt9jHsAbGiXVeQCqlS15n2XXykeZ6po/908FnS+4a2MaqCVooHgu30YXpZE99mIfhTSUsuUQ
Dtvk2qf9dEls607Mdfu+qv8/v1DjupUi97UCK4YYTPz23/9+qgr+/d/lNf/znF9f8d+X5Csdyeq7
+Ntn7d+q62vx1v3+pF+2zLv/+HTbV/H6y3+CUiRiupdv7fTw1slc/Id+tzzz//fB/3pbt/I01W//
/uP1W5GU26QTbfJV/PHjoUWXb7HQ/tN1ZXmDH48u3+Dff/ivefK9aokc+Our3l478e8/aEWZ/9LA
czmY+E3DskxqOqAC14d0818mtWlKOTbLKbT/f/xXWbUiBtOn/0sF7MUyH2ou0xKVukRHcCkPGfq/
WP+5JpcugpTxC2h//GcH/MD/vf9y/zsOUP912kMKDO+tQxWABqMaFP2sX6c9uHKrumGUueL78wKt
Unf14ujp1XrcR3Xcf6hMDM3STNxtk1hcs4id3WgiqYmMkI99yFFTqPnXqKhQznkxnvHymtjxtonB
/y1KOhX8cmhOL4QYMCdo8/44euYBP+CHYbEzlil2Rk+49u5PP8SPL/pnzqG1XL9/OirWL4ZemVWy
Y6pMlu3l+v8nvbJZTnXmxZKgKN0o9oOX+rowv87ENBxiEZU3LKriLdY/ZDP4nn3qeu5NO4wayXDm
m6DrfvbG/nYlbujact5D4Ny5em9fWhr96tDKOyfBUeeZ+IW0kSpoS3bOhUTHbz2lqQOg44fKkdqT
U1Qts9wOaGpaIyF1S7G36buIKh7OLattrr8iUMpmIL+oBE4scY5nggjd0emc/TTR/GTiFZ4NUMeh
gqatWxrocsS85jlmfMYDVypM1WgWP9KAMA4lYbhk3rbJP+zT33Bz7/uUlTMeFYTV6l804GbixK5N
6PI1mllp9DJOdl5vyiASTvSEKt63iAQ5reo2I1GSfVmnL6IavrkLmQoiuQ4gh6p0mKm3PQ2Sg6iE
DEobbXiT4tdrrcfUJjxbi9oNO1onAQJRfEvjPsoFiqDcHjZ93ZfnaFSDyGRqiDVxptqiDk9ZRYIa
QpvHMY9xEeQZAWwgqMl604uK1G2ueQ1EpS0nHUkolZuD0Qi3qgQyt200dPOTPmhPhsO+9OY7N7aL
54m+au8Uw1ZYdXzJtOp26uWJ7k/mJ9MsDrFuPWSJOx/SGPCYLkB1y+bGMPLHpLCH08+b3kuYsExp
8k8Lwb+evLShVYej3OYcpsDw6zHuTKxVlDrvrnTvsmim2o+Ekl2XKiTKyXCThmDketOyLyMr3X3W
xoEdcj3VY6pYbQqey7pKYao3iSgDMtb2nthix1Kf//5cXEorfz4VYRc5musYWJvU5WYpa//pVLRU
SIs1k86rCl/0lGbWBVmbFVjxkGzlhPDy79/uN2iOpS7v56msgGl8aR7O6l/fr+b4n5s2rq5bpALx
rUIIgoBkQpHCCrRWM6/Y/sogMWbvseGE2qhMdGwP4qWnYo+UpvrgPBiTFz0LQy2O6mAwnDlf0kZu
cpEozwAPkTu0Yb2vQpUomYUCVM0FpBndQRhGiMY/LKnXserXHbjU3CwdZZRtL1eTX7+Q4xg4WNFo
EbFsvDjQ8s4EmJULEJ0UL/DNfmRnakD7oEdkUis3BiPRuZ1ZSKV285DgJd9CEQ+ExouMidEQXMfd
epOZ3puGGuVoJJyCE0Bx6h5zRLx8KWBEtDtdtozsGt/OKedhNxA0kobNAGmnhSRc9NppVgztpCaN
uUN7l1+pS8DLpx7z0cP0SVP8NGE4pcsjHebKuSu3haAQQW+876nOUDFGPGxlIGeH3NeEp9LlozSN
StXwFXTKYsksVVqV6pOmL42LhDhCN9Q29US0XWTn3TmsymFTm6L8h5qAtcw1f9vvzEZ1jaqAbi49
5V/3u2rTN7GIabpMZB8tieKaYg33rtV+GpCZnOM+1f0B0cxWj6dvAOXSN6PQcKhVw2uTETLb0ky/
Jc9XPWaDgttHd8KHdFKgCy/PJR0Orsn0jeXi1VwinnU7xfDtQsJxJ7KtCLK4I/wwY92VMxKVtvlq
aqGz8eoHFoxEXrSdF0z97Ph6M92ldTHczNlM5c4k4S8qtcdBz8wdliLzQKen9+dGLQ9IL5pdaY7m
IUFzoSgkh4z0NOEwlwv6FMVY2H7uM4KacqMmS9y5x0E7fnQ7Cx/yP3HN6Foth+4vu9gwqbo4tre0
NBa7zq+7GMlRoraxMC6iCMn31HLt7AHuOavdqDYb8NP7fLbdw/rAejMC0lZ8ZXlOi+ag2f18jRYq
X2tmv3+6609PsRw0KpjceOHPrfVdQY4rLSnglMt214dxqf/nz/dnzrai+BT1TTQ1rL/XO5WhLY6K
jvD+5wvXB97fcv2AMRXAnWeaz+/3Gesn+PnmECn4MUJHqkfkpBjk/pfv9PPZP7arfSsidzq9f4b/
+TK/fa33z7Q+5/1NZV3cptpWQ9W5Xxee1bKn1yeEJiEl73t+fWS9mdbdv/5pcspmzTXmGr/Xem0O
wi66UYzwnGi6dwA4BRHygomeuHFvNKAS1eFO9BIwCfPYZ/yi3yE1Z+S7fJiU4XtfmdpRZuAbzPm7
Ogp7C13+SWTxaz6KmYyM8Uu9gBpS2af+gOOeROmz9NT6Qyida9rpGLY7O9rPbflRT5iu4rO8lFIN
klaL9vSI8Kojw5FAUXdpqQSGHhqbOKzsDWES5SZqmCZAsb/q+lBhv7wfyGPyI6rDSQ4HA1YpYgdM
fbMIFYqq5iZySTXQwxYrp4qis2QYlT3bSFyn8tX0jdnZ7DfKDDQjOdGe9btBtz9iybzaybcm7a89
bqdLYihHfjaxy+wW0Zh+K6OFtZuyMFVFCUvQFtMWoMu+4DTYlp6b7HWjeiBWnAuS3e84fV/M/MUt
KJ5YExDGpHd9C/3RvjHj2k9NKPFLPnHi1ikbc/1aIdw7y+qbKmvsoEtiMt1M7dMMbRXA3Skj9SCK
uvisQF3c4C0KUFZRo7XboCtb/QYDRMPd2acsVDdx12e+lo/fUqt+1M1WwqHTH9KovXgNVazZKx7m
yGQHd/Ue6XW8z0ELleFT6NXhFreJXyG4LGX/FevDtqVCsRcamJARkRrBQC+ZqP2wqo29WNooMdne
btf6o2KXCzFAO1f4CnRty6CSAAs8KA0t2Ni2T1yxz5lU2i2mF+QJbru1Mo394PDrpePXpMkfCqdU
LrrLKFmZxqF2xl2kKepxcppuC74i9UuXRPtQ3BSyoivZWzgYCLY1Zz9pI3EgOYTLe9zcNNa0t6c+
PMomxZ2SlexpMU+LO1ff6B0yt1mmzG4KhuLM+aA12KNnPSo3eLmKHMyloncycOYKjYKhjmiriV5z
FH1TDMrkz/r43RmyUz4+m1b6za7kDoV6H1hmCg+/am9cyzlVagZpZGjcXTPIINX7L4YTA461cl9J
HgTXebSB2k3ZZI+9ugHUSe3GpG+lYezZUGoPFe0MvgXJSdzcDrXp17EkGKHr79rGbsmM6j/MaoUH
rYbtVdk23tz6qli6JIYWC3PSacPFibxd30Dc90ItINX8yejrPZ3PaNtVNexY1ay2IkG9PY0lNlmy
dP10zr/NKP9pE4shGIU/14iZalTlzLr7KyEbGUAZFf8uYstFoqJONuYqYFk2MbtgclHIZW50GrRp
V6YOFOXolgErP9F1fZ5wg7GyA4Fc6sZpQokcgGM9IfWxfNOBsJrY0b0JKoVTKw3i8LWwFbJWmWzs
CFvfsVoXJ3Wqdy44oWv/5KQEVUEUURkQ4SKWoT/TEMdaKIfAGtOr7EzdLyR1wdTqnhrq2Ttt1qjt
VsNmXGpMY1kfZuaXmDyBYWrzLk29D4MdpWgGK7QXJEIJvfnMMdSQ+e66ByND8WQVhII1w0zBp7E+
Ky77j2ZjFtR1pu/MpcVeSMBtBJxTB20DqmIaCbQmCi4Pd5VdInUis9zXlQb7k+e+DR3uYD5hCTrR
ObMc+mJRSKuWPZ1Y9hyYLkXcxGD0syP05Oaepdjo1zNBTyZosiS9jA0aRqrgKgMkFP8KWYM6TeYZ
KxhRcKyK5tRM73MM3L0+dXedmm6pDh4lKnB+AKPd23adbWugzdjCPA88Ey43kVa+FNkLHH4gyLrf
2Xbm5+Jj3GVHJIrupnUWf9aYEfQlxRVLfNUo+nEMyTROa7sLhnnUtrF9L2bdDYyJRSPoy3M71QRT
ew6xqzk+25wCHKDXjdM0yrm/RZmsnwtAvJ6wHhM130eMh37cZvBgwmLe6HTvyjBf7WuksBAmHOZh
iUD3RXr9jS5x55Mn+2SBpXZCfuGZbqTbxwC1Q6IAOqRqeuNUfLmx8XH+jrveeOUE6/c54BciwJA0
tAT8QLHZx8yqiaMsfbyl2nbMon2BEHvEqbCdWgmIMuW/rVM/N5n6sKmh7ZagCBF8IifwcBgqhv2p
bUbix0RQF/Nehrrc4QbYNRWwEBDGUBvjPNsNUEE3ZqIQ09OhuVXGiagItwzIkjoiPmcGbRiPmoK9
IiFrZlNjQ8PcL56kYijMbEhbptrq7DzhIdSnkUBh4s5Jx8e0nxf/3UXtwzdZZm+a7GJ6JePBmufC
p4v+SS21cqPFKK8TE/oSZgRrk47yQsxvu4UahWlW0iK1yo92WzNIc5CDeUIc1y52Gqs5oiruvBaH
4impDfPrkHgHuijaJ91S+sBTzeHcR55yLWGF+usz1pv1v9m8+MfseDyH1kx3dnnZ8nockNZXN+K9
+3lWHsRIPR18v7OPsgjdilC/r9voiH5Vql5+bLie7kzQvifcfgqJmXnpz8s2Sve+L3LxxU4zSBjU
lYneq7qbXBrh1vBa5XNftMG6LWeGg00qunuvK2NF5ysv9rT2q3MKiHFDh/HVUWpYHSjQbWqSnxRT
w6qpkx5F2WW4KGo8bmmYFi8KFf71qez6fCOziPJI3E+s3gYcgjPpLq3Jofu+tf6STl3+VXdQuOXQ
a24pGAtYa0q/0yi1fAhr75O1vC+2SkJ4nPgTepiOpn8UEzYrrEuUccmoTQ9iVgTMk2C+b6PTEF4v
G+rRfXseWTUHU9h7h77XtHtVhkvmJE9TzY+GWZtfpk5RfQMf0C2yA+1kdQLgvdomz47uPq/PtDDT
pkWsf5SROwYJisFzoXTRddG6muVW83rlpSzQ0DVW+82NEtJ9bCN99NpW2esTkbCOsJV7IDRgiZbv
YqIvQsLcfRkrzySf0I1vpVN5J3sKsx3ERcEK3n1ad5CWN3dcrpqPudUZAecBaWlZ014tBwBjpert
a7WIVpet1jYtaLOqrIca0xYxSzRDSpk0D7mxGE6Xp3jMdmmUhK+KhejV1RTz6hl2diarTwkaKKPP
oRc/rk8l9fxhSJeyAYlGQVtb1bnguLu2RqEwVZPmq8i9HzvSpc9ZzmX/oIVzd3Ch+x+0QZAwU/Xg
lZY3HpDwAuvwyANjG1ZX2GsU1U2n4o4QE6q6WC2qr4P5kSRS/bUnnnjb9K26eMIFuEAW1esTSuWM
4yb/kiaCvBSlxcVB/N914jP64WSUX72K9eWgfYG2WW9Nc6gukzkYl77SSKhZ3qLwx54DTrW1lBRs
AWzXdrrLIDEsIkRxvrjD5v2jtJLqqsCP6FJ/v2g1+sgCWc3W6Yz8JuwP67OY8lm+4L2u1agYSF95
guql7uukPKyfh2x7ldCiRL1muSluvM4ytggNuleyfd7fqIjn3q8qL7xONQnKauN421JY7ovDj7W+
CXUIrFhu0dwyeJK5Q6xEIAjteqFh//6tLY98JBad2m3OcvosyPEIYka8z8CT3r9212INZgfFd7Au
inOxDE3L4p6E4IqnsmNmwc+je2F3l0WGe5pzVQ8mM48/o3rbrd8lxGi40Sv7kKRKwtqgmU99griR
g2n6lI7mft2OQIcODc7O7q2pBYPFNXdn20r6qY9KXFf8RmjNkCSk7Xjf6Qrx1O4MPSTl9GJ6gNCF
Z2QREpuEU+J+xrWOjU4daVbZvoT/8oyczLfGeXxN3MzbWuqUnBur0h9I8vk6KNn4ysmjUg+ww1s3
ZravxpQ0nOUFiDxvqEtaH3LdCA/QQmDFxvrwonXn9YW6lY6BoK5x4nqeB4YadzvbLT+sD9Zk9lFA
Bbo1WK64jrVVvG81zeaHYVDlE0J7+4gix4T/BpqO3pnOWPhKXk+xk2qMAiNXQYdR4Fs/vmrjjqOs
ZeB4DcdbLU+szfox+37Ea+xkj7IzjFNSIYZb7y/jmkWkgNgxVcxOSswtABH159kxD+tHrIwpghM/
aTcp5ro7ZGPifYt25ibM9XL3Pklt/dxPjNXrJgHILaDs+JM7CvC8SjvvVc/OPqmJuV032Y/xBBQk
0RDYt+G9mJYUK5tFmgIG6Q5OI6EbXaMhWEoMcocGPPfLdx/r+EiZZ36uSov1mYacC4v7/LlWmdrL
ab6jzSE3thlmAZnLOt5Ds3iUrvL5/VNBUia7shpuVQKHsf/QF1gf6DBKZpFTfuhnuz4KL2ONO8rs
VeCiXn55OQ9W0IAHOsZ5hX1ND6kR69XD+97pJA77qCb8By/XFftV/L7VVpMfQJKHj4425KfRyIf3
HzBXzoBq+hc3auTOMEoOmbGyP7htwvKUL6mAkvPXQ0xGqLXWw24CRPKip3tVj7+OPZfuSMvGk2fq
bWBwbcd66GwwWhBiLPP6iF7+RdHQlBWG1Vzg4TA1KdFf2wuvvc5siCLONDMS9lxVJZRRC2q/Ywi0
ySxWNVPboyhCveehmmDm596mYn5Y0C2XyoO/RC4YyGV88O38xYYjAcEI070x2Jbfdxh5vNGetrRf
XhyX1PtOI2y9wNb+oXK9YwJzboN8wDiNvXtoS9aAiSMwmBmsqiMTMgmQy0Cb9f5Ryc0Xyhh4w1zr
WRLu4+t63x+kLfRd7HCOdlaNkLJv5YnA9eYcNk79fhPBCds41JOWH608OW7iZBxP/DlaVnGSPRFc
YwOCLwmL08/7f3/e+uT1xtCKH68dpRkj4yT3fdncuoH1GXMPiZOVCpv/eSfDuEdugGVupJmCycYg
VZ0y8go3Zu34vdJRLnC76cK2Kn+0lTzoM9KdHfQaScIKKFbEvK9c8ZzEnwo6XEyIi3zb2n196qRZ
n5rlJpMqc13ipom1yYaTFnbDaRAJO1fFPuDOhHmwi3B4vTpCnY6Kp4lT1eZwsBBaBL3EDEbnMcVK
c+uY0n5/Qj9l4pRVQuDZ5mb9KzurFKcOxqg/ZvngWzjwTkJ9qxSFLxTj+z6tN5PXIH3xEGRHg77z
BhHEspiCpOk/JV1UnZ2EBUAIztfBEwcw47ZwjBsnarv9uns4y7pAz/CWVFkbbmyFBUPa9MAq+XJU
R+sTfMhCrRk5iB49CfNLJtiqwkplVzrJB8xUbLsTT2oaj36X8QLyK9lXmqrOeJa1m0SrlN163/po
2TFFt416G8sp25YjRXqnbQD+O1smClEtSLxefrfYSL1tVbOKq/KCbzynCiEs9p7p2FOXcbdBbHVc
hMQJ6AgN02RbLPogjAuBVhbdyXVld6onoztVERfeqkTSHdoyPIVZnG2pXlnvx8f71q1WVKf1fYtE
8/x0BDUbm+Kohemho2V4mDVJaCpDFS0WNWexLCVyK0oOaUKelTU7io/vlZhw0d5Ls5R7NaaRmsp8
3Oudc2MrU1vgkECtTxeahgju7d3cDs+JmeycqnEPVeTh2CfIRljJKVbT9oRwEQRjP1KE7BPbt9wR
Ac/S26vrivE31adAiw37pIzh16HrQAmEBIBCj6C9ZhA/U9Zw4GzCUppoq4/Dc7+cQupyynRK8+Ov
ls4ZJX5lKHdoIvuAtOP5ULYGCd6efQnzG+hazp1SNfF51nPmh2ntHiUbuZDf0/s5zMRd2yis01PL
DFInSbcJpqZ96LQH3GzIskLQlnqfTXtL673AIBeO1Po5PUZz/ywsOZ9FCha17Mz6YZ6abJtMkX2x
EOrtUkNBFitxI9KEdHZhFRqnhWVGlrbYeNPI3GIMWRpzafC9ScHxZlTlrSutXdlQIIZcgmC+STbq
9BSBn7vLEMsFRp5XgaXm8wMOL0DmlVGfWknNNovT5KRNdDhSq4GaM2jaoS4A78amB1Ohdnb2HDKc
OBYR3LKp8n1nZOeUJfJpvSlG487rVI3lrH7jLgNYnDLc/bzBUFf6Q+W1fB3la5QlH1TPFT4TMCxD
lXy2SWTGKk+zgYKIozYdrj5Oead/sdyMeFFQh7GhNyens1iCu+khJn5ECxpm/pzXPU6XOGMH6Vq7
HwygWmLSTz9vKhuNwNyiIlWK6ksYF96mrKbSj233/fMPHWfA2OfGRuLm3NZJKk/rDSUneUqcZ6/q
x2PHCQrfJ71NyhwdIhqj03oXfqoff/Veig7DIQNe4QTMxxGZeqRxGibLDXJbJVCBdBPSEO+p1twV
WqJyJkb1NpdhSjm4i3Os98tx7pCkyWioeFN/shTDFxirjwO8ybMFdC9LK29DCg6TI4fLaJN78v1m
/a+KhiVHocAjKuVzuxoqpOB8k/WmMBRrG5blUuzC3b8a9uuI/KMCSxWCWfKxyrm6Vr365LUMhHHI
R1hvXNX58Rcsnh9/sTEDvyK9/Izw3pOA2HZa/zLH8M//XR9Qa2dbpHZ9iBq7Oq03hpdwXWmgp5oE
hMZwu0/rTdEwjoXM2N7/u97nZgqd9RiToNJ07Sk0ei4G6Hk3sesAlzLsDzKyZ1qgxoStmpdmOkMJ
8eywlIpm9CGyjFi9WUkufhjMCiCpxiIqtnTdKI26jO26OlCGpgWK12mons1+plBjqvehKA3mEjVy
MS2PN2JivIiWHqwicNPn7dIoZV+tNzazdbgDCTTaZZfIIsMrnKP+HJejYv0mWcs5FLJcV5UDyDFs
wkn2qsJ8P1t9tG0mbTjIZZxahy3J2bmtqBnSCAnvKK9JMEZGHkTxMJ4s04RsVFQh3YChRPTuqac0
LaJj1nU+SyQG7cLhVMN4DOp+/b8nU+gCMkcmnZZblaqabyLGKxqvPsm2DHIj5Foc6xzsUjdyIFpR
uSOj7CmP9Oo0LefKOhysf/12X2RzIHqioePKcSFF5QXADoYLDJMU9EMb+4tF9IZeIcHTmlsBJnDd
DcyAce8UqqC7y2JMh3OSlVmzU8fUvcUEvpMsc1/pweAm9UyLwjSEgCIMh+PQKDcNPWkk0QmBcpCU
N4URHWxnzm4MVDynsOl2yRg3L16hXxJarCj72vHs9tj0Ab9Z3ohAdvauJRqDylCIsiPHYWuQl8HV
yFOxlmndfkqi6XZo6sm3hVJugW/oFAg9uwk6HVoRqoSYWqxu3WgWwKnMju/wzhXYRCAMbGPsf0Gd
LssVx7qieBnuIcyrweg26rbPh+HesSyWUZoaHmIbRvqslHdFW1Ilto270IXMpHu0bnAcbByKL580
zxSbgnitTZqOum9lPfZCdGIbDdvsztbz7MapI3ACsatv+yLynvI+/daqYX1Z/0ctnilgxaCSk1Lq
d55lfhwXhKjiaC+SHPmAaFDUF3qRfBzNJljvd+qeLoIea+Aasva5LQCDVan14A3V53aK9K2XGdSU
Grj0+oQARp+tp1q12o8mff5jnWj5VgJy/Fhps7UdIyi466NupvqNlePCrr1y1xURCOVci5WjWnFt
dvqp/ejY4YnpvPelAbLI7GkOMmxle1UVMaWcXVIM44O4Znba3a43BqZlxBOjd0ybDKVEXWmvQmkR
DxTWUyRDycKAiUdn5dOdpN3O2uO5EYr7jOs1OQCHv9BIkYFSxfpdtPw1EecVxMlYHVqz5NSxRHbq
MnO6j8nt8HWL3L5pnqot2i/BrgaJM+bptOlTFZkb6TUnIgwrP5dTe1SJ9zp0Zf6GSVzdyLKun70+
o7eRdBTbzFnZ6gaiM5Jq+x3zBgHzO0u+9NGjl/WHqDbU59FNTt24+PoxXT85+pgfS5TTPgou6sl4
BzvF4kM4XEY0e0Qj183I/kZBLEI+BnaWh5s8zbgUeoIElqaQ51GrwjcjQyPfdUiJApz4x4FYg+eW
BgcA2vzWnFNEX6Nxtb3ygc6U/pTEhniyE4YGzNUJCY7HdpTdbcm3sJ2pOAhycPBhc6YTakKcA36q
iVbXxGv41bjUleilc3kx9Pay/k9zEO0pakPnxgGkY8AUMQhMvz0oI9g6wKD7dq6KL8PiXg37NLr2
+fi5GevphrYotW8AWkcSfMjtXm7mfr6xUuro7/Q9Vn2+Dp2dMMJc3KF98iXSio3WtsM2Ce3p3rDm
+thjLtqE/4+9M9tuW8my7RfhFPrmsdg3okT1ll8wZPsYfRNAoP36OwM6mXI6M+tWvtcLBgCSICkR
QMTea81lwR2oEIuUEw1tM2TsGSrfv0mxchXDNvRqI/7mtwwlwmZFX5vYAmhjm7FtnVNInPETYKCr
Q/zX10iVEihV1jc0iLq1VwTurs4cndbHNH33c6h0czy/BURrbPFrFpvIt7oNVDtCHu1JPsoCzlwn
5uQ7SYsbv/bcP7VUjNlO64doz/DMP1U1iSsWBS4EkNEOJEdxGjo9uO8mVPjO+GqQX/YsHD2hgciN
wIx189kJxV+by6N0OGmSOgwVK/T6j+7IxXmc7C+2BUuQjFQkK2pTNOOXvgFygtfmZ+vo820P+jbq
g/xuQgxw9gFacdmgAuy4RXZH1bJYu01ErzSZqJtQ3tXd70FB+x6JR/xkhzQC6JJMh0j3vYfZgAnV
pJVY2dY8PJV7LHD2T1323yqaya9lOfUbxDvFXR4xSkqCUlsVSKn3xZSlNBuaHdrE9NlOxjf88OmK
88N/N7HOCN8Ufw5uRWsmJLJjrg4UfzC/tBm5HgRIbhHMUCJ1spBgy6g9TZ7rPhE6Hm1TRgR7zZvN
TeQRKmiN/XCX5MZbnkTz0Z5beSEXbWOQRvhSc2UvUvu5d93hseCcLy1b3iVaVK61yTeISk1s/ht+
tW30rNh0bSdP+D6cc93Lx0rkT4aw5Da15q85CSEAYUzmNa1MHlqN3B38ZNohmuv+ldd8yRrIQFJw
YjS0itfCm0NiU6hvTQHUyci2/de5Gv2VDZOotdwvFh3+ojyOQjfuLNHik4/1HcFVHQXTGDZqVIM5
Bn/ouAPu3B4bKPfXaqvJzNnGJnUZi4jvO7rCTBh7c1zbWSi3VWl6j80ECautSvdExC49PafyToRo
REeqR/Peyp1LmunxW0ygDFHG2rfYIB6sT0fmrtGkbSauyN/b8Yc9DvRgB6u+AJKv1mXTG7dt2r2M
GhGPflU4N2nXfm1grjzmUV2fQlXfdP3GefffRpIk9i1Iw6fBwFAQyMIgXYy4Kq6mOSPfEtbV7L2n
pO5qcUVWoeuaBFSY0dEw3XLdptD725nCnF8Jeexh4axS/MjHSPr5nrYINzE9wn0wSuoKSQUDXCXl
2Z3KyrC1S4pIe0u/uIYcDpwGN6q5/us/KE0YQJGJD7EdN36Qte9wuXaokbW9M8T5Ee4ifxXdehRZ
Yh31LK/P4Lnso2G0G6t3xod4HrVbQ/b7Zctx+5AGa9pe2lIiAcFgs6K5tYEVYv3I5upH4xj2ruC/
v43aZGQa4b0PSGLnVcZQbO2VsbiVkkaGEPNzOyK8MID2vgX9cxkD13IHf0JQ2WoXS7eL8zSpgLNa
P7fF/LdFU+09rYO+Ja9DGiIs1CyGFsk8nrVqusljI31OtMk7a8jnPvB5C12Ps3JC/G1U7QrN1p+j
k5N0FtvzgTZV+pgXx6Zp/VMzud4p0rXHFpzLoWxbKqSuOd9WZXYpHaZiLayo9RzKeIe3at6ZsTBX
y2S6LTp5DnPzOAxt8JgbpAn1SXLtCmQPoxu0t1yivMq/JQe6WNXqG6J/0i4iZIAlhm06PBfgYS4U
L/zbVnpAi0XvvDRxvC8I+F2NIX5Bmsb1ZhZttU1KXisdEZw43HOmD68Jk6oXc8QjGw7llpCa+k11
Ht+TWJQbOx3c7dROjNAKGgh8m/xiQ3Jd4doKTtowyb1Tl9+p8N7JPDHvhyzyd9gO003dpvq+8x1s
3bA3VtJtT7iL2xdXp5YeFfGaWDLjtm/LamUmYrwnlPebXheumsIP90jsi7PN0H4dxkayiaoW2Hmj
vnn4HIEz56adx99DNaLUxgNAfXNbJfa6wmloCW/VACABSCS38FfjLfWiHHmQkVznXvXvQ22jm3P3
rIXptmirhFtdSEVpriIYvu4AWTFLb5zWerQ9uixuAh/D1BIyNBBhH6KA0Jmc3gct/Pa9GGgCdU3x
kxoNXTXDK24GsiZOpps8CAhIG7xk1cHx+2FdWlywZ9fJz3ZRTStgCN5RI1bw0PrYwEKYgFxhtWEm
CQq7nR3bm9qr8lecepRYqNeXEp4ixdzgm87NAjhW8Vh76V3jtfrGhqZ2l5iW3NdY2c5TlQAsMiJ3
b1T0U82OXpYLzqQSEc3bIj+PnkHisOQelkRfnMgb+MAhqm9tAzCrvQDc237EtC6JrWbqkJcKGnIX
Qp+r+dqLfTCSs0TfEN3XaWZs+ej5lgKW8VCIVH/gBG7GVSbpjNoAjCa7uVmk4kUZN1stIefanXuD
60oc7uNa7/fcP5BFdRAVLCEbcja5y1fNdIwQ4O8ZcYQrIzBzjEx5swYC1Jwbf2zOzJVvNRdNViiH
57HJLyLrrCNjEwJ5bZMyH3kYZ4ZZ3N3at1iK9Dp2jjjrZK3ksZlBmc4ldzibsO2Eu3KW66RK5fne
Lki1NZLwaOiFdgUIZ6zGnlM5pxr22mT0KMvuRUa7JE+KWwlb7FYj3eBIpON12VVkBnLawlybNXjw
2iS4PNG9p16XBvLS4LVPGvc+Ea/9uB8pnTykCXw9GHXmvh8rFfaSbX3iM8+ecZBxxQlDQnJvNSXm
XYY6hbM3aVd8BdE2rNLK+eq4kLLSWpHMi8L9pgtjbVVR9JhNeCgJeShA2X9Nuz7YCcctDzKS46tE
l5SWY7AuSMw6LpHcmcMPlvbHwScSFWehA7/OLCzSBsLykb8GRSn8R2eUMKto+iY7Nd21vmKMjFBq
hOFhIGDolCTZzdQzzqka3wMoWjXvElkx5OkSiZ1nnoFczBg/+EukEy5kjCdYKdFT0GDyxlfGLAgp
w+ahs62NqWLtmEMQu1w2wdat3ObgUMBQtYPosiySkfBlpzRAJIAYaGzpPS2LjNLuZDarIVHxWpBP
diKN0n1iAcWOXFAwgwZELu7ySxtyO7ZLFDAGjrsDcGP9lIXAHSCL1F+pVF2lFX7RHO3AXLxnaMWl
IO2Yvvqdn9+WX82Jy13akSRuu361a2nnIEjJNWRbfb7HjkhkGW2fJwnhZAFY90JbcZci0a2GNuBq
NnP1pHjSgqw661Rr0wjptmRCE0BhOCVdSx5N3dRnU8uYqEQ6GvLBto4S0V4pDeMytUwzq9wTjE3g
+CKydfhNMm8bh/ye/EB5SfvgJnLHmCllhciM6Lg3DVGLB4zjVdaiOOkUvoOWEy3rrZOdJYyufXpU
FDGDB7+V6yCPvraWF7x0MIMJIa8NNKJV+DKD7tq9MMkn57TPyzsEJtveM4ebeG/oVXQXxSJ7duJk
0xv6cBGm6gaSxHjXRLZ3FH75xWhi4w4dyxnDnThanVs+ezhyy1GkNGREtE2msaZYAZFynE6SqCLf
DJ/Asg5P5pwxDcl+0MeSF82J2ntmwGB4wyDcjKFGeaGoKsw+qQC8TuNVbwcLbVZHC0KXHowuLzlk
1dSsuHjkBymDhgEGC7eF9wKi9owzqLhxsiY9MAYy8FCPlM8qh/bwoDtPsSQ8pbSL9wBcD+IvBClN
9Fhbc77uu6x6K+uIBo7n/GnRZnfLoGYg6jCKd4K9KP30VDiVcaFMpV8KWi0X5HjyNDTajVTgMcpS
b16PsFbIODlXUfgqqQkf6OBR7mP6Ts35mjTYmIRVPIXS7O4tDeNtUdKlZxxa6I3+3hGZsso1esad
oSNuo2t6JOuBkpEorBfdh/2aTBrl/8wxX0wXucA4efnjUBiU6v32RzLnz16NTKdXnFdvbMlhp7Sx
o67XGGZ40xq9/1h49YU0wS1FK+c0VhTJpmY6JA5XuhVFD0ZvJH7tTKo6d2OvR8wJ2lcX4sXdsiuO
W39bVn19AL9OzZC7Zp7o4ZbbaraWigbUI7O8Aa733aakta467bUQM+ihTgzXBBj91SD6chdgAaRz
0yEiopucwmPa58RWvDDju8WqBH8k6bID/Rhc2ggvD3TfLSofkXuTmuLOQwIhfRNnLXatB0k9A0ej
9ux1cje3jr3DmpbuLLh1F7dLzgic6wfX4WQqtWpjajawxSCnKTJRnCwpqhJmFAd7vI3mRsurZ3PO
Ofnm4ipwpmxtO+Aa6xvPbpKIQxTBZhuMCi3DBEo+6xAjNgk5Gsrn+wkJSABvnLISxi/Xqfq9KDT3
vCw04PvrBF8gJZcg3yDHpoxQiUfE/sa911WE2iR5vqqjnOiOhnkoAoiEUfvo2/dTSu+gkfepWohi
JTQbBZIn3I2kq7oxIJwOevZmlHa3niaj37qTYlgxWqHUDbydfl6K5gZGv1UQ+kcv2tjmvgDvPtbm
HUTefI3bTx56jbLhNGjDvp3IbWuopGLgKf1TOcT+zkjEY+d6/pmStn8OojgFMzMLeK0VsXZZW90k
Wjk/kj5nq+tuZCT+vi+G5glpCBP5VpprTbbwtZCZ2FM8b+phrE9OjljD9dsCskB8Cmqlginf2xAa
5dQvYtCpuxsSTsxQf7ZAf1/CDOlVJkztqBnRwzRr3u1Yde7TJDnfE4xiH/PqPp7mNR1patRo4GTz
lUSS+W10mYM65B3vlk0EIjduNaMRp0Sw0qsyPpmjYd/V1iSQl87wAZ36i9VK6zoMP4bB6K5zG2Fl
qFADdZRgL8wld5nhVdipoLWe8kBsfNQlsPHD19Qm0igbSJgzk+7KiUYn39T7TdihF3Wb0NvDGfXg
7NXKQT6fhl7Ake1VA5uIi/O4LAA6l52ASBbFRHEh5zmgtz25manfFkMiN81QvhTmABi79K03V8yH
Yrbce1LwfERSxwom4A87itAVd+n4MHjihtFBcBgSHbkt5IBn2oHBbaLk5L7VnJyGsbVvB/YD0eso
tanpZVZ8KihHNWm48sIULaRVd/tyGunxmyDqRMSUJ4GtnQ5kS0VxfzQoqJw8kiUs2wwe0E2n0Etj
+7BsIvbqNx7W3CtUupuxLtGs9Q3oTZ9zxdL0C2rmakul1F33U65fiBjTL/lgckVPuSUaVtQ+jt1b
oZnJg+m17WPFEBnM31vp6vpz4vKniLTyr7Vln9b7zWouQDRKDfkkpqtHKw8ulFH6NxKDsl099Qib
QJKVYxO4q6jikmGgQcKM2tFCjCYCj7JH6HXjYyLagTJ6hgHARbDcDUVz5wAMhGBN/tXc9s6z7SPW
nCpXfuEr0RhL0uq9k/5zE0X3Cac6wJSZ+qIur92M/YQ2C9N2GbozyILR/6ZcsmbqodCOo/yY62ie
9BLxDtU48Pst2mkzdk9enI+3lo7ZLE5a5Ryo8iMmW2LvoIKesl1u2cNNmvflxpdd+C6dFG187X7p
UwdQlHR/DB6VX6MDRFyZCLBErmsPlJDrtT6X2RvCxdeI5uS5nDnEwGz86ErkCVWgRfdcP5HbZ9j4
cuRG1ChpFeRijB+XBXhY7Ddz4J3MAdL57AXzZqi95GZZkA7f7kVsvS8VXBLssNpF0abuuj9NLpFH
EV0BzBmHTBu7Q0r9lX56729DlzazpWnkFmk68mrAW14iUtTsRrFHiSVWIixo6vayp5+VaUzwbArb
0pN7PdWoP9mas3fpfZEvr4t1RvbgSsQBUyA6kwf/Gx604F5S4Fq3uV/saQe0Wy5p1hqmlnU2rLOj
ysPCBtS8eFj/j7jw/yEu0DWCQPBffyMa/BNx4b+bZK7K919xCx8v+RtuQQ/+0BXnjXGQrUOowxL9
N9wCJAbfsF3d8Qw8P7oL3ugv3ILl/aFDPXJBKtiegbMEh3L7F27B+MMyfR9Ig+UbTmD4/wltAU+2
4in86ncMKGWDePcx9BqGbVvKK/2LF7oAd0th2B1umHISICW4vi+LkbvhyUjM+WTOIyVIeuHrQHWP
aR2y0OlIf6ypTQZ2r6VEHj5IUhXwqhDmHqoe/bIG1r1oi/gkVe8WjSBxQGptWQxqc9nHSAlW5LJT
Y869D8z4SKcz3UXV9BRXPa3HQGkoUPVHzRfKLSofNMRnZZWnz4VBpwfqkNpZgGpH0G8Xr7Y5e9tO
aV0a9caxJ7HRuJHG0hEuVwFDMzcMo+rTsjDJkJ3X84hmyf5cNfPgO3D8lmIiNStGPDzc9/Pw1zNp
3nAjz7N02qQ9TibXTIX+8Rfzp1wcSDDepr5Lb375K348PIji3KJrA18MpejkTMhJpBKXfW7mJAPk
q1KLU9Dhq0UGVs5UL+gYI4SIBjQ4H3uX7UVb5o/C1tchJsT1XNHGrtQ3/1wYrvr60SLzydSfnzYP
CocCFUJnjMisYGKhMSGKdUsgY5KvmLQbRG6q3csTPp8FWPvFGVTAMT/e3STEwzTxw7CU2mpZW3RX
y1rSWQ3+nX98WEeuQxvBSoudNhpPoRJoYb/jj7Q8cdmGHsAf8peHPo/+yzFLS/1pCbykkDfhef7t
3euPh9W7Lx9pOcbHOy2rn59zeWFR7+uJ31qmZSaYBzVAVWvMq82ThXsJJ7haXXYuCzFjhrSZZ3zu
WtYK9bJlzREatrAq/XjG5/7PFzjwkuhd7QvNQHZT+vzlW5gZOTYutb7s/lx46rfy8fiy819u/3Ko
ZTURQwr40Hr6fMmy9nGc3w/xy/v+02oa/LDwkBx/f4dfjpS7k7vCW0rAy+cX+OXx/+HD//KCX1Y/
P/QvL/2Xjy/P/P2j/f7MxE0rnIjWzkOxBd6e0//z572s/dt9H+fF7w8nuVUeftupVZw1y6nDTBi3
0W/vUAP617fazExkZRMQvje5pH2+5vPZvx12ecCd79F7OkfKw9VpUZwsa0bJpeRz87d9FcmPpD6q
l/zT6vLU5aFlbVksB1oO+bn5IZhZtovlcMuqM0iO/D+/+/LEZbG8DdOPJ60b8t2yy8Qa3H9ZVoma
7/Vt2s7GXoepbuWISF3Hr08T7l4gp0TynJady8LPTSyyHw8tz1r2ymRw5rVHk2LVinTY2FJlJy4P
zURhzwyuOarugAq6++UwpqsmIbWRbYqMNv/q41gacTDpuWEqvVMBDZspNy6B1iSr2h2/JY39Fs7E
rRQGjLaYIu3YdN/wheDNleO47fMf06AT2RDHW/xFxXqqS0ANfnKucxTAJDmRr6PSc0+WF3235r7f
ldyCVkNmFOuwEd72l0/58TUmm6SJKQGg0i2KKHUd/5BFLTfZf7dvkXkur/h4mboz9MsteHnFv9jE
P43p8LdD/y8Og6Wk29N7+1BsBcvNdnmnj9Xl7ZfDwDLjvr+8wb/9JIWOADadyOb+5dO0Y7Wrzemh
Xu5ki4o1KEYqj0rPKtVX+dz3+3M+H/58zue+WrhkE31u/6vDmovcfHn15yH+s7dZDvv5Lp+HWfYF
Kay2zC+JpmbUNapbl6nuq8vasm/Z5A5+NVJ92n3u7+N24F6oXvaxujyULvfV5TW/HXHZLJY75PLw
xzOXF83qbZe1j8c/tz+OyXwFCYKTb2YDO69XaXila+ds6F/xAhUk2hSEXeo9o4spYmY/jPsWfM3K
YkRKOaLdVCidNnNokWhgu3ADYqCDvTtv/ClI1tyf6bfFHqk/Thbsm0LZMYPqQKF/H9DhWWeZ/9Wy
UfXWySlrv7qafzSyukAQKsx1FZoo+LyHqUT3SB+VbkgrvqdzbyO1RteZWLf4rOdrJMJ9W4/+KWty
Y5Un4gkxLpanqv2SJ9r3BYw6GV2wrSiCRwN+tNSc15Hz2gZlsMcrEWydwUNvFu9tMMdYo4FCEW+7
AqGwbUX8PUOmzJDYPVitJtcOEV+xne2Kemy3/ZgPaObtQ50JUFrJz6zELMuMQ1+lrnvDFCGmj8dU
v80IdaQWtkL4W57pMFcbn/ZwbuqvhUWYVpHUNzodagpyklAC77EfqhTL0i4gvWAtKhFsiwCipS2n
bN0PyYNroKpyozxbvfdlVSC9r7DdarqhHN7pTTLMX6o8wbAASMIY3vT2sYvqq6A0GQnydvRiW3vq
OueQitZYHfAbzLNZotP1JP1zhW6XovaMwuXedvODcNWM32xU66gq151ffa2GcVj5MsJziIqbKAnr
3rR+5H1gnYoQ83/uwSYAOfNQSPemTMQb3Jtx0/khIa/3URGdUhN4ez3+rAujPGkCp4JTI0tzhhob
vGwRdFFZW4VlnBzlxKPZ1JBflZ0GyUVV6Fa5s9GCFh1+GvCyKJFE8D01aJqZLe7qySo2KBmjjRNU
yTH2zLc+vg8bGEN1kuDMxpK/qWu5N0KdRGnH21prgNiM/Z2k3nUJX8udh+M4+G9lbKZ3fVcDdP/i
P+pj1++9ZBpWTqv9qeHvFuBJ81h/qYK52jfIp1CjIMOYratFJ7Eqd5FTI5IN6mAtndFe455d93U8
r+wSNaT0B3o2NvDsMm+PIkWFm6QJfCi/8TYYv/HcJ94mDCPg1IU4WIF8i7LuZ01ZbENbtFshS6Ky
XuBQbp07hxJtte4zPIu1Jd2zHyGkCXKSMOofON7C3RDku7yA9yEqnQ5uZ5yCtv5ZCvvqdKGxq2t+
DlsiV9otxdV6H2RXkCP92mnonLot8g6k8gWp1XWwAa+TwGngFu3mzGxsF4yAH+HF72fjoZ6HdmWT
t7C1Q8yv6fAm5/HelYoHglVg1ZndaXnFVMfK/zldSqLpwKbXb76THxKDDrfnERajv7ZZ0WxCgCQo
W+47RvtAJnL/7BrARUOfDq3eFVdwSydRTcbZTNNwzfchrSIyvo8O3P1wsPO1A+b5OpbucRqD6dDk
gb6padKMY97dQ3qa1h3sKe72EKZI6ymuE9o1ZFu4gIvJf56Hnnt4o0gTXSh3nhUZ0N/sJ/SYwDxS
+dhYsX+YZ+asqDBXU4OmFuYqEzKG0CKL2ovuoz2OnT0mtus4MP3rkVpu8QQ/x1pHqPM8Hfohq44j
dbe+a4FX4+fZ1hgh57R/JyMR4gGRpquWE39dkX62I5qqoJm+dciN75xo3JlZWfLa+hk9NkIwadk3
oYBJggPbYjDiWuSN2x5ZQppfcXVrOEDSN842wkbQ2mJn+OeMX+PRwT7fYaOflJ/eUc56eqKvJA6t
rYEWYa3c95bdXsQQQKbopVjpyqM/K7e+jm0fTQ6a7HQ41PxzgcfFf85Y/AmVR6g8H1ys/2EpwOjC
AvARM+aKDlArToDUIAaMoAMqxRCAsYNdW3EFJICBHof1BoXJEWpSueVSOCHZgUcAFhDIKRfdWLEK
pKIW1Ipf4AIykIpoQGDzHtrfVoA6CNGO0Xw1EHxBQSjAIVRgETZTaT7gfHvh7AOgoNgJg6Io5GzJ
INxViq8wKdJCBHKB9tB+VAwGfSr7NTr7Z2Qx/b6z3o0KXsOgyA2GYjhQeHokwCfbeL3iO1Bz7FPp
UYZ0b7LIeDIUC0IChdCdr4FiRNTAIgJJa4XMKxrPTfFoKaJEpNgSGrJxfNb5nvaJ85jX615xKLo7
V1EpwKKvONOsvYCSv/JBVwjl4WyBWZiKagEnFAWVe98r3kWykC8UA4M0JmgYztUHjoH+sgFJx29v
UOSMCIRGJl+JyyDEko59yOVOgtpgggDlA/gGMIdgVykeh6PIHMDGmj1E/ARokn1swHd0JhwPvK3b
SZE9IA1suNqh3lTUD4QNtGMBgXSKCAKBZljbQEIsjHozzJCuxyyD9GUPH+dldqdqbY/By2TqkEZy
MntzLJVyCt+bzjn3ZJlvBoTT6zJzUR/n2sYbQfpzppQHhBkIpWrzsRzxTxLI3pDYejbdWF/ZgqaD
HAMDi5TI4EQnqHNd8034nbEOGpDOOBkhRda6f5jwyTOFr96oqBX4LBgRdW6y0xz3eST3zTWK53Ie
bbDN5SGP+A97La6qOJhR8NsAmpz2qVSMl86asWZa8W3mV8O2nxwMlSgo1q1fYhVAnGmVaHcedGmO
t6judjAysBlybnhID3ZcSCRtuHc6r1syFMdN4oZkC8CkYYIHnSbTTyIDuthQrxjwwB6Sjiy5Nk1e
wiLNT7Tmbr3O/mb3xMQCoz/pioTjgMSxFRtnBpKDjA+VC/EFlTvdhOovXQPUqRRZZ6q58g1EltQw
d0Ac+SvLT37URpKuJ5uBQqsYPVLRepoKbo+vBQjIQfl0IH1wMWw7rscnF9hPrKg/peL/hA4kIHso
b7tYhw2kKEETuKCWkQMBlIiqpbwGlmgQ4yLol2Z957j0pBv9XIX70YXTjWCfEaviEqE5L+grdeCK
eBL/Nut+dAykPkWEybj/VgM4svXU35WKeeQBPyIJQtwYZvxgjzlwj1TuhjT+kY0vLtikCXxSrjhK
QhGVysg4tuUwri0btRZu6G5buIon9ROiY7HSFZrJ9OxndEuYm0ALhj30s9jXlNceU05JRC+SeC0h
kbYMj4IhNO6lm7qey60LKPJQ4bnzsIyQmniEPNUB5rghuHQAE9KkaxwG7cYWln4U0KZmhZ3iGrct
DHIW3DJ9QFL/vYNQZStUVQKzSi7wKoWxAsB1FjFgqxDClagPpQJeBZa+idojcb/gm4K5ZDwvMEyM
cFsyaHUKm8X0YW3aXweF02oVWEsoxJY7jtgx++8l7K3IRawnMsw5kf/EjA3XS7yvoHXBIgcODr9r
tEvQvmV9iSz9gf5Mt7H08tHpuh+Rgn/ptb5Cl/YFp0a98sfYvNFwZOiJ2R3iYtzOYuTSHKfxGSYA
fPvTtGDG4I3hFsHlphBkqWKRKShZDp0MOXq67hZgGQOFWiHMUHoDMxN4lJy2poAwEKqsf+3l9FVz
+l1kAUIzIKIVCo2WL5A0Jzqgw5w2sDvoToWzt+qSFMULdDU64tc84mYcw13rFICthsTmJD8auGyN
ArRZkNry5FSjQNrC4qGoDMoN9+IakSKDIzJFIaLN/EbhfGseCDg/t1cM0bTV4IcYZiujI8gFgxX2
g14h5Mbx3lBIOZCrt4A66C8vuDkFnks1l6j2NNyCPaPSMAAt7/TsDHkj2nvNvEWTAcEbSXQZ5a9x
N0cQiVHGdMx/TOoVz7I6A27O1pxejA6MDvLjQLlD4fIQurx3U/KkR5VLis3wE5nrjRf0BknL/U83
eqYcDxKonX4OuCNJtsECkClAHxYGC8gLZIxU4fvcTapgfhGx9PBYbmrZz9ug06O9r12KYPgWTG12
oXJEdo9ln4wRDXCWCOzw0TGiKkyTvnx3qnYiyAb7da8f3Tic917Q/Vn79bTJQ5TeyXcy/JqVsF2K
NgFq9GDowAvIH00RImsD8+cTe5sIM0HRzk2h9oLvrlZsqhSnWRNcHK/d2yRF+AGd8DaM7v0me0G3
ehgM/9lu+2DVM0leWd701ISC/2r3bECf2xghgT2ent32envDVRrKJN4xv8EJZgLBsM33uBpuiFKn
OUtqweSXq5qI5FsSolr0j0Z86E3b3DcB/zJEGY3E/6+nTnitZ5FfRXi2NVBBq2XXMPZ4UPLs8rEP
rnCN3n9AYvz3V0VmGG+KhlZyrfYtD/SzhcTOGzeCPqUVo5YQj21uD9fBGPbSayBIobVYDXPWr9Di
pnyQ6FmryfHCZjifUtF5276X42pMzg6K+IQSwW0PlPpeqsWUh/fIrX3QOmcvGpzrsqAciT18mhmJ
4tj/2Fe6CBzmLuaU//u+bkaFZNqJuRc+MRG+E96RQBredfwYa09cOSmQnEvZ7MbCNK9oJk0klFZ9
8Cdvor/OJh1c65o2XnI3dO3Hrs/9rWu/Jgx/T8suXxPmNSeHaVMMqJ2XfcsCkKOJ+RU58vKUXx7A
rIBp6uONl92OifQkod98XN542RfGA1g2aWH/aVBS//1TJaSEnR13evx4ZVEnt55H5jc6lntqhfi/
UPIZRnI/iJHACREeB8O66FOa34yjQ06HWgBe6dZ0z6H6/31fPvXlPoRxs850jXQ4LFjWjaV1p8zJ
nGuiFsuTu8SlnQO/Y4LJvy7JX+CfirBpNTu1D3VCbTcVZBfMmlD7lu24dkxGRuM1bf27OeAa0s9i
4Nzp7GuA5vDOIS9DbVhMbz4WTK3eujSeMX3kHDFX+VNjSbjj5/NGkkkO+Qx2dTmQp1fuOSqSa1EX
3W1dTUgA1S9qrhMwABBRgrxo0YgWNP01P7o30+qRNMjxvDxtWRB7aa5CHyzesrk814B/vnHEoG+X
Vy37zAmrglahzu1GlCV6FFzz0gquUcYHtqzuaxQ2wXXZb3pFf+digwpTX+d7qKeF3XSsPTO+LM9g
FnjVE3rzyczvr5oSedCiwL2KuvIArcQCz74/b5hjYatXDxgybY967eQAHNhcHiD22L4VOfKZNJMa
A/9Y7trCstZ9Ans16x0SJP/23FggWEdL7u1zU6Q7f0rhQWphfE8IlL8Z7SnbWl5YRmuPwPmdFVB9
a4VI7ju1sGUrj9SUSnxdo/5/KoL/VW4D+G9Qzv9eRUAZp/zzu0y+d/8Q9/Dxsr+UBJ7xB+EKOmoA
nE4WKbfIBf5SEnjWH57peLpO/IJteIELF/qX4AbHIX3ORbQEl1vpD/5SEtj6H4FPGpmP4HFRIPxH
wQ2+95uSwMYFialPN20VLqGDO/9HJYFjQk4nGKenOqITaRBG6y4SNzD6KQDMJUEnUn6R2s+ssR58
nUhXkIISDCt68Yx02VWpRjQJRJZ175evTMLvdOk/+b2fnSJSn869+Dl2+U3v2y1jXfc2qZgm6QnK
I7xNHnpkwBDYwAKUgCuvD7ELVDbqLz9Zly5VtXJ+TpTFG6T4LU7ae2gb3NIt7x31wzNE+/vcsHSM
pQO3Srgc3lXfUqqVSjC+Yj5ODZo58krVoIeBUAnjPTXg5E4I6vRRpUIR55DY98H00OfBUzMQQTeX
T80c/4wb99Z10m/dENy1bnwZYJuNkt6yTvSSASKslkzTu87V13XffJnj+onSxQMzjLc2b/aTPm5b
HSgaaKMX24qvnZf97Bs+vIvkD5faTxKhyBKq+DN7/4+981qO29q67hPBhRxuERqd2IwiKd6gJFFE
zhlP/w+APiYt+7Pr/NfnQigAzVYnhL3XmnNMXb7VKb9jfDrLBd9TGvKeQ6N5xr2G+mmn5DIBjRiZ
mDghTPbQrfimpl4gNDxnQ+CH0kie1IL/g0xHpU68pjEPscjXFrQ4COEKekmgVYCVAzIWcsU2Mq4l
+nzF4B9JMo4hW033pqrCzshrR6x5D9lAdI2YZHsRol4oj/YEYMJjZnxQJ/0lMLofQcPzqO0AwUrA
TI05zthcw1WDG1XfjhQq97QsX4izdhO1QckYASBF13/QEfiupbBbMIYLP6e8X//jRA0A8qy/Nuam
V7V6Cme+hwpcnldP5lNCdYFqILpA+nu3bVgftXoaHOiwqPLQF3OZPGhj7Y7DRGGLIlHcjpe+gKqj
MOnq6wY7GgJQFy79lxRxvg0x23StsnhrQfh7GdpV7DKXGLu5zT+/MyHL9MZalCuNp6YzhxPq9x9B
xhyva6yHxGhIgwmZ65R2m1Ezj/oRpgxk3yhPljVUiXqOMd8Ig/RDbn5IaSzcyW3gQk+IQFhWZGFT
8LX0gObCUV3EdNcYKNFxTpCZRbOl5b2OmnGAsniIyBbcTpbAsiZHjAYmS5LqLOJbZQyii6r6FptY
7DSi9VBP4RPKngth5HIq8QWJ2i02EywoUogyviA7m2BIV0WjltQFH7PaAYWLYJFW00HOwGQFTlUV
ADUpkFkMyOzwThz7zkHcdGFIxAiwBpySWT+xT0ZxflfJNBuK2c9U8U0P9Alm8Xri1ekhizBx5Jp2
meb0bULqacuIpOxGLp+0cTVr2lR4ORPEJ4l+O8foZA8STAJMQurIIYLyHctnzm8VFrA/KJc8Y78z
3a7UBw7T1nKatnkeE50sjhWMTSEUnbsjcNI5pujXVX6GqzHZsfJgWBSiBhIbQ2k5Lun3tA7xp5FW
VfNdUzR5E6XwTW0kl9kJRfAHmjU7KZVuCIOuHNPgpGkGosaiHB52mR9qdRLYCE6dYqSwIHhcN5Pv
imSg2lwjVcY6eC6aaN73/IREHT7IjYKDmpQTHmFqQAeK8RGJ0pnO9RSYWeyAwKBThHvKMtpnI+V1
dQPXNNdaP2rnMwJWrIQGOPPqpqi4AuVIsHckhgH1SPPvCFZVME31Ia+4sBQ4tB2q2pm8QmbCGqO2
qNiVGOk7+mV3PbIxh6i8fp8TfoU5iZHQ2OAeteT1nO0r4MsxyueEi2XZNN/k0nrDnZ8SpZC5oKwn
8uwZFKVV4JeqcDJbYfK7ULlZB1oNcBsPXwKxytFjSw/fI/aeOs+o0J/CYV/0ZevWbR9RT8R0kMQF
N4P0SuGLwLhgXoXBSYwhXluxco9ex5s6QXXMRaWxkJaumKRvCkGfTiQU5W6ItMso8AsOqsaoF2CH
PQCgsiOq9xBI9iUSfEoBdn0l5s0I7xjtiJiDjrSMkstbPtLuCgmeicTCH4NOdRi8eoOEdXigXueM
qnVDIOtOVa6F1cAuBMVZroIfKeqYUEJrEFXJa19k9/CeK9xoz2M3olY30mVXVg3+jrn6XjEzsItW
w/Mlyo6uRJx6GeEMgozLUOVwWa8lYSvfzk2auKHV3eFovBeb/nXqpy+NDk/e7DouFnp4Y6QrtZ/E
DmsP6j7C4YsBU/dHdaQy087IGozyOsbPQXeey22hNodaMbHfrTcs+DjQcgXeaCm0gTO0NVHyljJg
k4i/K0N1DZn1m9EXb5Ga+8nSfy1rDgNJyl5FgXMxx5fnYMLzc5X8k3hQD6A0sRtbgmbjljvViUXs
XRv42qT5NVf7GTiFEFKbpiJ7WUbjakRMEST0GsVgkJ06Crw+1hjTMi8MFvEn/MVHc8E9FWXz7aJA
v12K+mvcU5GpQm5GgpRyKZ/AZhj6WlQemoabE4a7lqbzUpiML5L8mzimTxRwj2tGSQwDk8Yrh734
E81K4pgBJEc803aqZqEDC1JV1YG23Fkbv0ZdCSKu0Vo7kMBGNVNHlVrnYkOA5cECW8O4uyt2UovF
ISeQtxlbRyBzzTFCqfP6ip8FIfNDyyScCKfVRdvLt0gKnZrJyG5ZL5D6pEdIJrgTiwrosWw41VNg
1yHhQ/BwqV+jXgYJBBBhVg3IIRfY7E6ORnuXG+CcttshJ49io2iniMbNMYkpUguSD1aMAMxQeCBQ
6RkJaIoFp8deQM220dRbUQDHBQxpR1YxEFPlSoNlw/iNYYOgVfcCjmMnsq6UVqLhWmYiLUixwNfj
hSU013XoElfyFZJTgRwk6TIv4vN25FhKWXIEQEPFnxYVwFaMSShRR2fWTi3AWaULJfBGaK/HIXjC
WLnPVI04jgsy2ZQDSSUxdzI6d4qCG3kZI7dLoNxFeDwTCT96iX67iYuf5ijVR6DjQKpFxOa9RrTu
EIHHC6AV2hTLH3PCD5HoMczS051m4SQou8TWsWzvOkm94ytH4qXr3Yky+++LGlr1qRmH1tZmOEFN
4+kTeagKAnKzq6Q9I/CvUY04Fvip27b5Njgej01jSd6IHzcTJzfCd8N/eadFxrfQ0Ji0VRUwnaDB
IBOigjq+b4vtkrnFkBAIuBJUIigkCe4NENri/QfdbhMzlsaOMMbEQ8hOjQZH9lEjyfS48bu2zW1B
Y6E/BjsoD3g11O+jBHTQIFH7qFOTcvQZdWsfk84Etuda1Wdtl7Z6d7TMBhIiJBVHUNqTJTfmDva8
bo7yfjFib2rVi5RHSLeI/7OjlPqSqta0zZK0t/xcpmisdhCUihUotmHCpjz7ojX0luvtAeS/qtPF
jcDIGw/b0knAZFdxMob/REKGb6XBcoiJAd3YdlFxmdOOnB45pKw/SyFp1B1Rm1HvNFlAPT+nhIgj
j5qaLPoKRKyjmfU68E7Fi3QVtzfWPrAu94H2E9JHcE/znQGYNfwoy2Y4R4Y4nJfbLNIvVa1AashM
jQyh8IsevUDH0o9KQJkQVNghQwDn1Q0HjNmK07EbCDlwtlVcqgxx9Oxt24ordBd9T7FTWpL7ZAWb
JVIzHbe1jN5rYYQngxbkKSGWfDfJxtdCwPFac7BS1tefDVFvd6UM+G4jvOGAX3uRf2zjvZc9vYhe
N9gbIlu4N++rKrH3Mw0hipC8jtBU8lESAqxcWQQWZmxjl2EOjYDJpJuWy+e6HAAzJ0AuQ61AR8KW
PMZMp6wQVsRkDpU7kCp62hbt+vD75lg9KnEQ7PSyMzwmKnBU8m7lF3eSJ4/IjUVDH065ODA3NBgE
pEU8nvUgMmxFBtY5N+EFzAJCItPSTnVe6O9rJC0Yq46PyJt13/YnPbA8WFVHqCOqt+0hT1k7kUPA
ydtU9AJb8UpStKtgTIafFW+2IhL4K2hLPCeaCPU3QLAyWP1wGutRv5oF4ZysypVFHe/jrhUudIVP
xQgcqFbG7FSvGXpCW8DXhaDnb5sawblKHlWegRgaoL4oP2RxIp3bZaJKOpAfPqOv3mWWGRJIoYwv
FUV1wFfpLU7JlACP6WveG/lj1VualxUMENJCY3hOn0Tp+bYjQ3/4VF+4eRf4f44jlP4ca6qts3VV
V0zwAxwspqVQTfis+88sQQY/2vT7Lm8LXw68da4apySMYtB6IGSLiQNN7HiYEcnG3L3+f15flUxR
xuVgKOIv1QJrVsmL6Kp+3xrTF22pL43BYJKJoBKnrwz25bZF5qETkC4t/j+/9i8pWu8fHb6WLqsY
NC3zl5dm8C/Qpyz6fTYzT1wnjG1vPUzZLNmhSvyJKu4BRIfv4Xj/c9D8i4OGBCoZ+8r/Xfx6mkvi
TsPPFprfn/OHh0b9TdQUyVS1LUBToYb1h4dG4iGqa5SeTFVZa1L/KXxpJJZyiFMMow2qWjIH+KfC
FwkceKAJtxGJ45P/Gw/NL0cTGjyNMolikVTMIM/aDDafDDSAktu0serxotTPGIoNMLE1Tv0JGs4N
WUafvpm/OW03O85nu86vr/aLXaemH1pNXKcuwRV508hwHsuJKCI7wI7KPczWnsr0FF4pfvnAiE59
rrz4Z+jHB0A45GUzxnKIV3jEz+gaB2TOzEwAQAleV3rl6Z/fqqSLv8ZBmpJp8rvJikKDkh/vlxNt
lmj/apkqMeBD4FPVC8SWdWGNyoTefR1nDCFt76qTkQQUDwbXy4OQ4/u3exIXjp00NsdtLWE6Y4dT
o7qEXEpurRbYC/s4PW0L+ATJLlDFl7oqpiPU44nR1zJS0alKZ9tHKxIvgk6sGrMLy03jNnaCul6D
rAC9ftiRzE1fjJkw8VSceeu9vjgS9A3glQ5Jieac7WFlPW6biFBvCrMeGdrBgNS1GG2VhOBJwWd0
/FiAi2tw+yb6jkzMC7SeGmY0i7wJJL+ib/yxq5EYHDDxoxvPl2RBXMBmJK5C9R7pFd9LX6VeN5EP
Gq8vqRmMuYqaQJlV0K9uIEt9W247xNUKQNwRd9lMmlGcN4GvoC4v1ao+qgO3dYF0mPc1IK31+yY+
zbKT5IPWzrxHJWoxonCXPm6Lel2TJqFyRwYW72amzQ1mYOv+3dy0bZdqRi1sCp7oWuwJdwdEso4u
4X0wotPEK6bmwW7b1S1QazbAlxeY8VeTeswx7NI37gYkS69b265t8bEp1cmzNuI4EBiqojXl82vr
IulC3FvbJ99+FbNhPNjmsb993u1Tbmtk1hYchOuXIJpptcsZin18Qgqa1Ka2bQNSNQMWpX+tGKZ7
m+vNnFaT0rsfbrXCbWuSmmV7TgfQkPiYBBG47bYWM27yB3U5YMyCLAAId3ssi4Pw0DIfHeQWIZzQ
Cg60zprpT8ZLWzIwGLMvH983uZOjBPfl9UjQViPEtrYdHbImyvsRttm2f9vFL05ApMUxH1opX1Et
4+uqg9WAIkW0j8wWWPkE+eXYWbVmq7AbgYHVMXq4fgJePhqshsVce9wnEW5bMRSWdYQ6qgbGs2LZ
G+t72A7bYX3P72tLf5tr6Bs/Ha9VYnDUbm+qLUtz1wYN0A7eTbm9pT8WyGbL1VbP21z3rX1KO0Zx
vR8Y2h+B67fvHPRtc1tQCezwLvxn8cufZGoFxLqFqaaWGBTFVcce5mmHm61oDHRwpb/BtLdHocPi
C1sXH5tFQE6ZZTEiVpNBc1u8PbaiBLLkbX+DjNLwwP1TWf/Pf7+trdJ9ZCDD+181lNuccQKM0Kh8
X2PLST+vi21t2zdXE5fvoqHmlg5RYG87FwkIglZbmff+8Ke/hPcuDEJ+SFbDxmbf29YmNama5211
JmpzgVXG49uiNrVvFARHr91MGB8PbM+uP3Z+/G/b3wgmitwMsAjxKJyzm79w+751FdovZae7PiIj
ut6w7hvNHaXy+mODzAXcQxjP9tEoi/3+ebcPLTO/8K1QPL0/qhIQDa54Xq96749HpGnBengqCW3z
9EQ5BzMhyOt/8v63219t26UE+/pjc1vb9r3/d5+eUwh97s8M3qVGxk0kCrspWU+yv/tvPvbJo2Iu
jtx0r0ZbVi7aaQe/FVKNURs9KTO+bVtUTkpoNysROFp0d9s3bj7K9YFt82/35RM3FV1TYqAAIrFD
K8N/e17BQHxeP/zfPnd72scjv7L///al1jfy8ZbCXo2owPvKLKNYFuU3sm2IIVhvuEokecZUZXvA
BM8orzXvg2Y+rne9ehnp+QjyVPmDLHKIhgC7lnINDYwpIYrd3Lof1QWmV3dKQlSvst6HPhaigcX1
Y3NbQ+L/s42rCjYcryNWsBjgpk7UlrnNFWOXi143yj2cxJ6ExfXg3hbyekP+2Py0b73rNSl8a+pQ
+F1B4VMhUPmSixGAZD9jEWk1gB94cHeypR4oCZS7tOle+DoGmB3iOdGjzI91WhAF9xYxJ0VSHO7V
azVN0/fX3FxLxnYG1SqtQBSeuBYmCyoedEi7aVBRaLWxL+K48+QOmfvG7h7y1aDzC8YbDhbFEhwp
mF/K3TTOwb4afmzfjaZQot6X1OoPrXzZHHnbt7R56FKjvU6sJfFDYKtwbrS3PlHqU4+jcJ7MbzVp
kLvRCPcIAua9VeDxLcOjGn6JEk5e9JTNcVqHJ5bR56jKq+AuLod6t+1bDwdFJqyxmRLecCssRLbJ
4GW4hbQYx9FYp7e6ZEHtV2/mOUyP8XgqGylliJTrPjE1h1oL1xKDIr0vFrW/tjQ9xcMz71FRm5e1
3BnJy0NNbgP4rvw4jNVdvAagl5KBCBEeGTN143bt+zlyhwR580lti3ef1B+er/cHYpoPKYpD5xNn
fzsCtu1Yx+tppuPgxKtiRDbQtUYgzaisNW4TqecRv41jyAibuqU9DOYYXncTJCNtTBkv07qgqWFc
6wspDqCaB26oufRGOG3uyetQbVtI21169ZNvmwS/SP6iI54p1ddqkm6KTBmOQDeG47ZWJ/lETl3U
uFHJSZjzCfB0L/wyn7YtkYtd8r47tUgB2B4zuXQMmBT8j13bE9//D/SWDMmo2MEkDUvNadebUL0u
ssxUiIldVwlG6cnkGTqX8BFGROK4Oiy3P6Xj8Pvfb2vTeufa1j4e2P7u/SnLFL9mCQb5bZ+BdtI3
G3WnV0VP+ZIFxA6Vr29d5WCXKH4VOZBEsOrbPlxXPFw152GWtMO2a3swCkeKl+uflQJa9qHm7WU9
ikbDFL1mDMxD0aNdCnR6QEHBPRxwQNYEo0/SJRzt931d8zM0w8aTK0bm2y4tl6A2KrDUuvVZHw98
bI7XNOowKUjEwtBQHD1TcDkAJFD5vmQOF+IbKQsrMPM9NLXjEwVmKb/CVoJGU/bJcH/ILkw77gQv
gGZgu0N+N+foavwu8ViRg1OtMzwnb/GuHc9NfFlnSZDfqHYO5O18GxB7RqmfmV4qe1H6qCbXUuLn
uJaEU5lcGwk8ec4Z35Agt7c0lTi/z0WCHP/cT2dsMoRArZ1F4WBayAVuMbaOlhvGB4ToKcL4Ztqh
kxh2+rE4m86q3q+c7scCNsvL3+oIO4vfR0CKX2iZoqIc7zvjoNGWFudrIGd5+gQNDxdI6EZfkMrX
3yXBxvI6yA89NfWcNpvT2xMVHdnphB2OShW0jbjT80NfeSHdYyKm1GssOMmXJoEU/z27EneVfdaO
1TegsxdExZyiDj2Zo3LUnORlPrdu8jbvlG8t+Yle6Qo3Glci2lgvlj855kF+lW4LbzyQc+Xix3BR
O+3h0kbXyn7YdzaNnBvKkYKt3zDpxB1yMN38ilCP76RiRd0F6mBXeSms9XgXCIcWhd5ZGYC+7CRG
2DBmUcK531tbuS4O2m55AIWjeumtcAl/zq/RY/VWnmtUeDbEKi9/JnJWZ5r9pYMmeJEf2mfV/dnt
l9OhfwkOvKvYX/zY4Q0zDjmWN0dl2htgB+xZ9cQQaw+3LBfxquIXuafXz12yj6M7dP4y8DHiaOs9
Ud6SaZPmmE8UZA1Hv6c7oNJef1XL24g+/New3AmipysusmQk0fRXxn5PcU1JnAkxOsUBqtSgFltn
kbyKyC+xeWlOZ+PW4mMVB90p7vXpaA6e5cUHaXSF4EkhdTP0F8KiCQ/h4PjS75bgjPXkVnaLq3BH
X8xy2lf5HOIvat0UEW/sAoOe7zMIndaum/ad5Y3BIWkRK9+ppV18U6qTuOy+drmbyLdFuq/Al+3E
H5XgVYsHcZksAf7FhT1/N14NevMjvJsTcnpDPAUMhUdHuZYsO32sZ+dEf1SwhRNmNBdxwGvEfbBN
nJYj6RzchaJrfEUCMQdO9mIRca6sD6onVd0PL/ODBZVc3Ytnxl632Yv0U4SQbtrid6twsuPwTeSo
RPdfOox+/ALbqWOFBwQbie6QdDSjOZGYMtryE2KIwUVqazzq34fb/MZ8rg8TDD27Gu2qOHP6CwNB
nO54P+gkNtjI2p3mp8XpI3kFbPXSnaRdVu5U1ecd8t+TXNZNjnSlHJXbYkbc7Vn5nlZ7/FO8Gr8J
P7IbsukcJmkP8nP4mj4ALicqk8xz3e6c4JI+1U+QIG/hloQ7LOMnOoc4NvZZbC/P2UG9PM532r2w
RxT7kwQUg4YyAgKXMNLC1Y/TrvTqzuZC03zp/OFW3qsn8ZDGdvMoR+7wjdlxekC9aaue8CyWDsE8
bmf3bv8QjzbXQslhVrCi/zMyljEYgNA6cNALt8PLyjomm5CPSJHZJuzJ5Zr6pEpHACX3pHfw0UuP
6vxgy8x+Rxvk1M7cF7fW19S1HmFeu8s+fcl9zRMqJzavlRYoo0dH0ofsRlvAGV1ddQK7PHO6JTuK
dPsQ09ETx+EZZQBqD4+SxGhz5pPttlySyDGnHTa72x/BPjwz89wX+4UTFcWCedPtCZvhytPs0DQT
gQIHRCRa0a3v+U4P3Yn+eEpXwMFHN4d7sHjh4NIDTTitb6xnKCbzZIMtq5VdoNuIfQrZri/GPtAc
k+PQB+3W+6GXOrWffB2vyuYLcy8UUSH/o7XTnpDg0CWt8E+ekS4d6nOwy4/6I4ob06dVticW6hpa
s4FZY1ftFe4pDiBQBAaUI+G5J97P+To9W9/Um/QLaiM/+l5IDpKaDCXOx+3PLGoKPtstUuGykcN5
21M8Ooqq0fiRElygZJPotc5wMBNQdFrnRv2IqztudZp0svmsJyZj672qg6FSqgrzBhWwI5JbCmjr
WrhOSLa1USMSYf++aokxyAd62anaglVd/ybbZkX/97OVtGYUQ9qIbazkMIxVmMbL9mQabxHOIyZU
ERFA/R+LpKEFKigkAG1r2wMtSFahFHXqSPirrbFRj+Gy7KI0Rd5N5cocaeItC3ky76uTSO2RPnDt
Grraql4bMeBEilM6oTlMsD4MqNpAicEFKtQgkm07MHjIIFxlTtN5rzcWw2lxdfNbK/JmW+s21/7H
dkPR0Y8j8aQPauZWWTPbsrTyj9aFsebmbWsf+0irHX0SNG4C2H2xxMGvz/zATE+Y6YKKrNw5gQUe
wFCFQHeE28kYRC+kQxIR/bbhkbYFlPtLPQvSbmMzfSww4TONXGER20IeI76lQbzeqmzTOmvb1ppq
pdV87FT1NraNlVSB2Q6KB1ZrUV2wvK+V4G4tCW5r+loNhq8k7vMI040u3ROdHexMi9JUNeH5mStu
EwGColMjStjUFa7HEPHrmbibeMRPN+HG/6OAJJoFkMlUX0/GuEfCt4Kt8oVKjNI1XNUR84FrZuTZ
D7E7ab3yvimOMUoUhkrWEDwYYSse8ROhxIkW6aFqzHpHD2A60gcg+lGaFF8h5S9EewgLU9We8rky
gX1MJT6GtV6Hr5GY3MCsXByzBc/gl/tYfOwbBnEmEOFcjBCApA0sAUqA+AIVGEHbXgxmPSi29T3a
Dkrba4lu7YI42jBw1VsrySowDE7arXj8UUwmrfEF7S8XVqFUbaGclGMxdyfmvhFX1vo7AcoW50gP
Qh4xyNOwkji3hQhHEaNW77WNLnlbWXX7gbfFxyY2w5gPycRQZEy+/bzSOrWHeY/LWKotzanmEcjg
bFLeqdei8/tirSFrVcPOMJQIV4gYktRd4AhgJJgYr0ixRCak6n3bFKfc25oT/2vG/UszzjQV6VMb
5y84O/dn9m381vz83Ix7f85/VOi01WhyKZKua0yONmjdf1ToGgJ1AzWLbkkqD3z04hTrNxrNKNQt
RdUMkRL4H704xfxNVSWJPrtOaL2CdvC/6cWpBp3F6lN/TCUpVZfoFIooA1am3i8tpzQZokRarHo/
pDjQ0CccF4lyhqmbx3HNdYtzwi3p8sa2gquOG5kw6N4Y18VeGkYcipCfsS/Xia1JeegkQmvPCdFa
2OuAf6dGfSJ5IbN3ImBQr2q78DQUkSdyKiOdHGR3LOWOhIgGEFx07ltiLoXwxdQxmXZapzutrven
2AwZX0HWdaU6+kYqr+m3xho+POcH1FGIkFUGt9jnIlElRtJcidXlT7Sii6+2qzSIj0it2PKGgjnF
pF3Kio8lIRbrsxfE6ya0g96fppUEMmNutCLjcVaYUqRRcIGdCpwS8LzXyKLhYfOryJBYwwA0P0Bg
e18m2UkMkTgKvdY55HUvJ33GAbioPnDM+qqRtMCbTaQ3+XQwe5FWgEiuutqmN3IYvuhBJt2bMT7/
1DyTYUQ5Y5klZowPfclcU0CSaHcR6Z6UVqHAJwZ9CGyE9hKKXxextc0CPdkia/fjKFfeRKntPgiN
r0A1muxKaeCLjl0beY0q/VwKY3QSo7pImYzreracaUaQKeczlbc2fumpwoWCjNOzAWaeS4zQYzJL
9BEUSke/J2c8rtOs0MW3dGRgpVSohhtgDJtIUJf47Xei3EGtDeHbTEggNPz7GGIxKISvmgDTuwjy
iMqNfNsMZCylfevgdorcsY8GBO2lvbuOUgye6Ti6kFnfMDu7mXFcBlHBVFDmVxhE7VwlXAdMCb5v
vXbaZmZwHoOzT+pXEBAaNdbZcFMdOo6W5DcRL6QrGHNIb7rqSpQivcycSQjtWTFIL++vpAADRDQV
9wPaVycOANbQcnOmsYLdncKlQex1SFd/lIkVfYZHLn5vqvymqtH6UVclBA/zV5Lwo5D+84Ks/DCT
jV0JwAQRYisKwRrpS60h1TDKEkdq7hlmkT2mqL1RbOfMUyoFKEeAwcHNDWHfiwyQYvAHVXBNGf96
UgIvoBmKpZ5PPvTIhDWgyy2oalgu0i4fZOonNXYADJ/cxOmphULl5YS6Ee8Du4C0WRu4Y21Xw7Qv
x5EaEzXWHp0svMVxOhAM4AL1Qq87KYVPl4/2aE1vvOIuGyfhgy6hZC06wBPkmr8lJtr06NQCDfJK
S7oOVIE5cQCatTFQA5n3fdOO13qTn3NR942luteFubsj7pbIAdgr8OYflSrzpjF+k2Q3yEkWykZt
jyfEtE2tq3F9WPtkvp9npaUhisZTTVHYEBCRgTPJ0sAppyb2u4zJoWjRsW7zBC1UamBrp+aY5CKS
fapprk6bsE251KTNEB+q702G6VO7kHSFJE+hkMlFZ1et1zbiVHFGBmHiBtLTPALKCsXhLo8xEspm
Zg/oW8HoMLUlobNQHAqtIFJ0xvGqMLbeqNe39ZxNZ4WSni0j2rLrbg69SCkar4gr1c/LECz4zNVp
yO7M2lL3CFlJZpjbXZCinTP6Dt9CJF5bw2LtYCWMNWikII7uy6heULkX9zghazvp8rcsoQneLYQp
zpH0w4iPQo7ecbwP2oTmH9rqggKcQCNTujFq8vKsebwM862sJKduRYYoSqQzKQpcMxB/gAaI3Vwm
alQu7uOwxwwt07IETqOfdLUwTsmEFxlXqTeYebgLq6m3Ga/1p0pe8t3IG2Ac0py21BByIGm1C8sr
OZhUuik7zdNjImmmrUuQbAbN9JWw6/ZzH9/Csp98SyoHtwxM7htGo59kWQsPVR+6CLua9cIvS1N/
gnCCizMrWiKURcpBZXxSidBy0iBZLVJ1etayzJHCmSKmOfhlOmp+b8IPGEyuo2CxltVpAgI6kAcm
oO0bbOk1xWcRTrTrhVOctZofDvKNUGjI1oYYOblQQBTIYI2CBwAcmvByAvp/Uv2WS4ePaQ8P5kqZ
ZvFE/VJz+Srwm6Jci2oLlkChPFk9/QU05tZpHiABKAQBlwnpV0kxJ+B+VN2NO5z727to1reyrdXL
W2QkxnHbQP437TnQ3t9lEaXTKe0JCW3xdSzIEIe51pg3bat1rB/I3Aa9tBxDXXkoRXKVhD7az2i6
do0q304KQ2n8X8MacKsbrQLpjLVilUCqwowWPtFEt1yGt5we1a4ETcoE/3nI2BvomU+A4eI0soqA
elZvCF2gUWMtV9makBvSczlIyLpRaE7+KCxX9SQq70Ke/w1A/2UAKkn8Vv80AqWs1cSvfwYqvz/n
9xGoKf7GCNJE06pJ4DgYZf4+/jSN3/BF6pplSbIkWp/FYAoqMRHZJwmk3M41VGF/DEBl9TcNQyUA
ZFE3dFm3tP9mACojRfvz+BPCsqqokqZxEijiOtL9LKsMx0lczKrs9xo5QG5NHt+1kJTJqa1q+kjk
E+kZOVox/Ff49iIFcrkunZKQ66S6UaslQtBE8EOXMhKqsMgbWlOc17tjDRXMtvqiPXTScNVqxIM3
YlH7VjT8mzTzF9UWahHVxF7KWByPp46P6s8foa6BosP6gUjOT8VtmUK9kMt0Fxj4FkwpSTqX7d6i
EguR4L+Uhb6/OExqdHnAIVGm/vnFGyUZJK5Bnd/UESPd0q8zBQ/FHAFHkEa4cuF1pVeCnZL/GiiQ
2D4da3+jr/tVFru9Pj+bpegGx9hfcNiLNKXVrKqdn5vtDWz61JVgHjhtQZ2WSgod5UMdM5qLc7Bx
GtzOf3n9X46f99fn06sc3rKimb98/onIkTTT+PI1jUIptpy7sGFsqMy0IEU1QiandNxRzPhHg9La
IUBMZQTp0wkruBlQbSN79Z/f0t+/Iy7u68kl0Zz98y/SYakIlKrrfGoINLOSKfIKSa3P//wqEuft
5xOHD05HXJJhSalEpTCP/PPLtMR8tkMdMHFZJKZaJqRkeLjJYxWMTqp3EIfCIrgsLd1beZD2PfEf
N0ZD7gMpRfK5UtSIgBZdPyWxav53euHtraFkFGUmrhySq4X68zmt1YNMJ5xwqrZ+NQIMOboQ/UAR
Sl0jeIhVUXT0IKn+5Uj469euybJsoXaHES/9ZSIbRJhqTKXsfe6zGnd7K3MqEWHBP3/tf/ety4Rb
WKYhQrr/Vbwqmq2cSCm09TZcYzJMPkZTYgfKFKn+l+PoF53s9i1+fqlffmBdFcM61LLeN2cci0ik
3LBPXis4PCBS8AnPmFjjaL765w+o/FIQ2F7WNCjZKdQlOIB/uSDPUYovZeSElg2xtyOBcrOVi6cu
NvIdgw2yiKxr0LL9VVWND52h0pmthz2XBlJFBCMlQ0MDTJMIvjDq8j7NjID3Le8Gneuu2Q8jIov0
XGvMyIbeGrwV4tmEsMiEQL4KZmzFRRO+tTiX93N605jl7ISpljB4luMzzbuwu5V64UWttXj/L598
/UI/lULWT65QlIcYQPaA/JfD1iQARka41UGB6NKdNMW31NoVOwr5VEI03HYi8JtxEDxjsB6gu9Cj
UaHiFYMBXU0jnae4z9qVzgdUHvuyZFdmObrKnLS0kDGGQoiHzjeIdtswlc+08mIay75i3FgT4S0t
snLWZDW5mtofcc4INDRHcR88Y8UG35L0Z0FOnv75I0vSX+9dfGbuXevFSuPf/6PsvJbbVrpu+0So
QuhGuGWmGCQq2r5ByUFAI8dGePozSFed/W1vl13/DUuibJEiie5ea8055i+XahJkbjrLrNvi5crX
fT/j6Uh+jCUmhnZ4mQmSwT8DX2uQctwRZowZUH5MRGKandpUUM6OUfmdsEbjaJqfbeVCJKusz7CD
LHixJMKiAt+4vaRZ0CHmdTLvOeiZuptfE8OPX/Kxw2vlsU8adY9NmtWs0/lE2J0JWqDLD3nAHLI3
+JlI8suo/QvErJeuP1opznn0lpBjvJPdmdQoQNnGQzJHwdJBoLJQA1q3Xl+ianjBQJ6ODHPLvFer
UjyZpnwBe/nUJFLuApdRmFv06077lJYck1NyQhvU1pvZq5xVaQ/so0K9Io/yLfBZHaZCP3pxEiJC
PX1Pj4X5N9W9Pw3fpsqulga00LUV1TmvHTGZ6Z3tP3hQZnNjp6v+WZg0igaD7LJBHdJW5JuxeqkV
7ibQLleLYXYnzOv8cAYRPEngQZk2Hq0SeFwZfIsb+a30mgcpnt0Sn3xeyy+25RLOJD55OY1hIxj3
Oe1IXPYO00yfX9LoHsEB8TyJpHAuczS0rFcKFWV3D/X1L5+q/y5cvqTXSbkmROB63i8ryAjjp4dt
jhYCHF+Vj1tfgzqz1PgcjjTbsPwuw4yR358/y799VMmuK/E3XDeCf286QcOnI5hTtl3ztXWGS19m
Hz0oCUhmL41I39LA/fTnR/zN2YcsEHYCK7CCwAXc9++HbKNAF0bWc/YSGrFEmrO2JU8NaVjr5l16
VwSXeTA7A5GOnB/+/OD/vXB96dvX43kQmI7j/nLhRgBDk0GX/Lle+alqrrIWkrPEnBpgqew7KmXP
+G4MGNn+/LiW859VkgcWrs8513EcXup//9G5GRqUprzOovfOEMD02skhuWbRNO5xpb3n1AwMWrru
Ku88tyyeOBWyd1e/kmFq/e3Z/HfX59mQzurTLLdguvzybCA7zJYLDo/2Lacg87psRAj+AwKMF+RB
cWUiXjy3OBKxKpX35HeDGSWZLI+H59LFWUmW8OrPr5D9u7eG8zCNDfLiLVr7/36F6roEY6CBndlQ
aRjlo8pwhbXRSr9W0fShW2TmbQ3jmuI8Yt/LQFKXjxN6y2NLNng6Mlzf4fi8A2o4LVISj/Bd04zk
fV11ZvRsJfapI8v0zFFEb6FCh12Yn0jzxj8ejmumjuFfXubbsebfW6MvA2g4VIROQK32y1kkEoYB
D8lptyBLg22x6qL+bBE1uy50z6YMHmCpE3hy2hGok7Ix3c0QbheZvF74kAtXrem+kxaJioImPKHi
q6GqOuQtbQAhzFl5Q5ZtTDJtV2kUgmUU/rMJ1OwKPpxvAKZFExwDDMs7WfIHR2IfOWyrI/6BiNeo
VHH+l9OXYMzzy2mAPzmwLMfxGMJQQf/7XSQ1LIBEPLTQbttlF8e7mPG4FxNKAgDkqAnEjmQs9vFg
ZMu+wL5Uxh+JMlZkfcVr3Qtjx/Ec2EA4ormombjz2sx45wlyHpLyUz7WYJqvxWwHGaLLvhr+8NLE
mX+XFVa7xi3O+QchUk4q+MK+kYHtCma2Tu/8CFETMdTotNT0Prc5GIBUMELBBLCyzfZpKN3vf/5M
3059//kA/M+r8ct1NnTZIMgVardRbzFazqZmac9WsyhJIVpV4DzWrAvVcoCx61pXBrLd2kvPky8w
eO///Fzk71Z6DuBs0qxCFqKBf78z/qTFMMm+3Qa5p7eD8CfwiulbHxJPW1vTkehL1Gqqxxtwzccz
M+s+H8v03guqfYA4d+aJH8OSGY6skKi3BSG/ARiRZjbmRX494yRFvWSU8hVmKnT5unzvrF7vg4j2
F2xPH3yjeObXPjd+TwqjF2bLWBOOZoE8WOe++sgIoVyGnk0itww3MoeCXEk4rQG2emcOxy08Hs7v
5j62WaJ8x0fWafrBZgyuk3fzzRHhO9mDL26fsLdXwRrw2FsPXc6pY3VUtbMUTfTdtwDN/uW1/e+H
HimDxYTRlS52wF/eZiaOeJ0TllNfpO9R2KEYnEHq4ytx/lJI/WaRdDlwMxoVHr/VvL7J/+MCbLPU
BSyD5b+Kio+kqpfEmO5YOh/8ASVkDMi6yBHqiEI8//lP/M2Rl14Y+WFo1AVe3l8L5zqM+soLJctz
Ide9RlbX+6PYp137zXbQrs/ozDwbXKkL4xjHg6nW+UQlH3KuRyhdrirP/y5kjxyxGt3lFAOiLNE/
Akj/y7L7mw86VkzbhRPG4YLC9t+vURfB0gTb0W6LmGjzoT6UbfKuTYDmhlzmSn20pNL/bfe67k6/
XOl0/OzAt2xacwyZ//2ggTbaEWJ/u7V0f4aWwYgDyLOnVrPrHSM/RAvikkNrBM6OLsOjjZzYbmEW
EUoSotECqOg03SqOO426mIPmrKZnZWFlN/52BPpvvcYbKdk6Abxds+J+2WdV32kZa9akwS+7lVl5
LuugF4PAIqZdxsnHnz84v/3EUiL5iESlSafv3y+MS75IlPdjy4DsNHT2SQge1S7cM4szahg+v8tg
hrJt/O0D+9+K3HctuqR8XHlDhP/Lepe0VlRaomq3+dy9DZO4WB7VId5/JPtjc0+5wviD+jMdY1IU
IpInE4nVQBvU4WGUL/28dSEl6w22vbt5ZjD65xfmN60onqBH8WhyMfvy11VjmHr8/G3KFWWId1YV
RqaiIzerak/UjT9itPILLfzNlRXte9NTJSJG7jPu/8YG6ZBkH87ES/jnZyV+935xQuadorrFCv3L
B7mLdGg7hQkRrkd1buYMiBjx7LN2TlYMvr1zC1R9mZDmvYnIRWbgXO0rmyZin/jkEeTbwpbqyRnH
H2A3h6feii5xiLgoKg6B4cyH2o/PMyvNsQ7qfuWGstgSNm2eC/aFILFOnc+wTQXQXeaKbaLQHOGU
OblgLQL91tanoqJCUCMdnn3bde/ZKD/NfVbuDSfxXu06+j7XCtWwFW+HIh5PmcW25jQzGOZqBV85
+r+vyNANXZfF2OMsbf3y+Y4NX02ycOutjuTSIVdh3YtZr4cCSXvZy2cV9xfXaD5wtvxlzbF+c9YC
1Mg4zMRk7qMt+felBfmBdn/j1XB6Mm+XmL3YKSMMoSw4yEhL19oPDdk8pA7fZSH9Tcep5V08Of/3
mopaSqLFuU4j/rMzVPiFusoX9Rae+30jck2UhGmu1VCg0Y2t99EvQPCUxTERdvuXj+vvikkenG4u
RYxHL/+Xq9yemT5DDqrBBUNR7qN4a/vl16SKomMeXbPNDUTVCC33iY42VYzb4M/Xy29WmcCk5Sfg
PFhCBr+8/ZyUCiCpst5ieiW0Jdg7IaK8tiUeJbdX2N7+9hdTCv2mluRMacIWCDyEVr/Wkn4qyj6a
LR5T58HX0r4h1jr3YaRps1Fd80QsUIaluw6eDembfAzD75CZ4oM3hvU2Iu3hITHeC+Jt1/01MGlQ
CrH04EQPvd1BUaoFmb+9sey8mMhvzzFe/LBFYtdIoGxtejTS0QOUBo3aDKsnO87e2klPS69tkvdu
DBhgt/AOkfsyRSDDjKudspd0g5eiq4a1qvJol9uj85YK8VW7sVwDPSm40ntYatb1FwkrfE89Y5vo
pWWb5iPdHONZhBwjvUG+KrzGe9pf4SlUBAuUAN0epKmby2xfpc2Dc2GwUb90YNf8HsaMdt9857Wf
reSHpq8PBx0Jk3r2qCAu5SCNE6hM8Jh5Qc3tx2HwmHgBUU7RdIh79TCjK3ptC4tQ38kJPiEXQOvh
gTfv0GjeF0H2ykmm3zdJNJ9H20RV0xM23gVfKILSU2WNydGfwUiyQxavWHSfzSaCsjkgWAisbvoc
c27Lp258F6XMWDvsdIVRXZEXkw3kWPblU6K8b3Zczd/MFBeHn2FgUEitQVOfJq9Xp37svlcTKmx4
jtmMYKqE/Y+2h3oPBbK6CZS7DN+ZShH3JlY+uuDQIM9kOMdnuG9HRm5vpNb1W+v63e0uL559FFsi
h4jvqTM7uzp3ZdndTbRJbndZfiXRKtvb7ArVSa43pSn0z69u94UIGloNCwDOzyZJHXmk9Uhy/fWr
f26GPNLraqAn58sq34DxY9uzSwVIZ1KnSECfgBRfEyeRlod4RGOKIR42fO01X0a3pHq5erbU1b11
+4qw+WydZTg5iDuf742yme9JALHLsL6/3cPkb7pXWULe/ZzuysY9dkUoH/65qdH0Ks4qZy9v45Vs
0/Ea753u2qnAaGNX4mUkBHzXefl26Pp50Q2hgENGSXWHVOd14h3YxJ4XrTNEbE/CLzcWCuk3Iy7L
AzLuBTRsLDBVZTzC7TIex7K+6AydVZkUxoPV0DsOVLcNR8NZyUiGz1GcYtdvQcXcvs054p8mPDh9
O+4bTNqk0Xjp8HCNlCB1HWpzovqHlkQXMznYkCYudRaQfmGM2V5Xdbi0arfcJKabXESpkwsNJr0e
JxQf5GvQfnfJuXZMpQ9kDSbLzvGC1wzu97YqK2/dFXb46iZABArRYQmaURW64/w6CYsWRqTnU2GE
86ud5sSYWsElN5vmNf+SXe8UbZztx77gYqg8YmCq+iUivvfJ7WCKeFb9Uk9NDdsfjU41Owjby6sa
kpL4Hm23c3/7iqPrQK2BKa9VG2voOCMlk9McvXomgqROv9ywWZ7fuQQZkUBPFMVCdGF51iNCS8Zr
zVZagOj5W16uPcqFnfrgF2WEK7RwrCczL9KFoR9QgGHwmPmzkWgHLzou3JU5+tiZUx4YGEGGd2ao
TsZkz4exajetjet7SCOm5+Gl0xp49yg+6X444D8sQHfbzrls+ZyUtj+uYP92pxaTB3F08ffYBR5o
k+9FD8KsN2Uk87UG4UZF3eUQ2vvL5I/u5zwhU6jVUE+N0Wg/yfEV1XUOAUusncqgcVwkGnVl7X/u
47saTvIX5r/jZmzmbtcaUfpJugzar/e7DqfcrOrmpR5ZVh2/bF9cBC240G0IoDFgxmZOXotJfWEh
yb4UaOmyKn1K7LJ58K3UfY2TjROp/HXsh/5CzMopnl4rUVvPMNtKzHbjCwbq8AVUSXpOOuPb7btM
KHUq2qzAjFSiYi0M3g16rxc2GdxAbvgE7yt8mjrE3mU8i0PGCHRVJXazc4q+W800l3aVbU0vATbM
Fd4Nh3lbOb1A6QNq6plfx2Ekda1MyJEbY6IzhXpsWt0+ddcb62qFH0vfXkZRSuaZlrSdi2C4Gwoc
hvX126TvkidVVCt3ML8EeaOB/4/ebnCDT4j8Uuo1l2vRJtLFEN7OilL1tf3BGz3stDGQiTL44iF0
PepxuWqQSJ0Zy+WLYkz9rV93jCmGBtNjpN2jNPxqLTsy1EYVTfeRX0/3t690zEGmTMkCm41kM40O
87wR2euYV/G9m70GdRQhXpTkPjiRfTCJnEJWRsfGI6995Rqufeda7L1BHcy7YMq9A+FTq7SKz97k
lYeI6MKDqPC5Q74KtgNWhT6VxYYRbXuxr8l6zijw9th+dchdwafUI+r9ttmVgp/GyUChH5rz+XZD
fvyrlQbm1mwBoIigXvsRTBcRhu+z6g5uTOZbUv8oDf3NDXGJZPTZ+AMOgW73fRY3GyrqYFV641oJ
ZM6WCXZPFha+gDK/s6d511BGLKRQWNmCreNU31WaPqZpiCI1mwDdqB/G1GwBsC3wcIt10QqeBec+
Te5h6ZF2Bn9socPk2MbtW4fiOrSb74k+CvZxCpjl2InP0CgfTWPC/qL6C8f5VTEiSfFSzLSTlvhU
OUMauTiSQfVmT90DOWtMZ6v7jEAJdl0mS6FASQJRz0vffKI5xCy/2TZJja3ajvYdsEyWNeMDmdwZ
OeT3ucO9WZC6YkQw/XqPaCkgt8vR7Kolo1DEkFGp114/N0sDNg7FUHJnlfNrP4Hzd/UMkrnap828
d6bsoosFhuqFQte5HxNRLBJMfU4xb1tlrAnW2kLnXsmMkaM3/aDivFQO89XJa8iMqwQdyHxyeNk4
skr+rKrgrGymB91pSHnVS5rWeukm8jERJpDGVphkLYecCiT92jA3V63yv/kWwUpKIVKes+5SBOGj
O831ivQza9smnEwwblybjB7pTC2Xp3+fJb2/nmfCmoog33ctMeqOq5lNGvdqHN/V7G5kOWPCbyb+
IMf6UlTmmVYJrhn87aa98mZqz6Cdv8eDQoOq7T0YRBLTOoYqtTFjUmnARU5GDVOaoC8UIVdEk/Ng
NlcvpszwD1vJMrM/2b1/nlqEP1ryUU3zrFrbadKu67g+w0ctNuZoNYgBNWFQEI9gedtnaVBHFETO
bVptI1Z0WRKE98Po4BSWvvNhFI659CVsu3QOCAaaL2YbUCFbklgI110L2yiXadFBZAqxB9L4N4Ep
19FCK6NfQ3BiE55PXqz7uzGOMSY7AACH8mhb6qWb5w64jLyjE/hR0EqOiBps+/yHnyQfTlsCdAJD
u+g5WcCnbzZpznssdPvqaudLbVUIDPBCykdxrwyG0VEAN3vAkjDCF1ooG+SzX2GENSSAwaQ7BP6m
TNtqhUsnO+kw2sy2+46KAwtzLSGAuwST1L1m27XclZXgwqmn7ugkeMkSc/wkLcPYesNw31TaWSkm
n7A2h0Nfsi9V2tvntmq2IS5NJzKhTtT9t4INMKkmdSGw5F5fgyZ7FXsr4FMoOYdpPNy+aq9A2yjo
96AxTrRzxHaYowrkolMelEeZS59RWlV1yHxhIAWJD0GBU7U2vWYNybpYkSuZL/ykwCwfNQe/jxpU
Bm2E9VHSgr/deeNbECN4dMjXhBbd1weLQB7c62a9MoO0PtjUN9UCdLG9BXp68q4PWIup+gnVxAog
uUr9BbprGuOl8El85K+I87HYOF7yjdGAOiRk9Rxcanc4pW2/0kj8Wa4wEMOYbg+yTgTyvqvsoxmJ
O1H+uUzTnR1hr2jD/KuOqmLtRWm9yHVfHghRqg5pwnAhKLCTGKHRH2LpTbtyktuYYTvq9mGfA2xl
CHT9BxSBRAK5yJvd1lj5Qb+bKmQjwxCaS8ez28PthrngxmsJSmoMCXY1V+T6SIFELc9wLMfM/+vG
Jy9WGm+NQQpce/3udhcl+FEVXrKeG3D7ZV0c5jwuDv44f/ElhyWnR1hGI6pa965boyWfgWwl11e5
bttyZRE/duDpFfs55Jrvcmef+Gz8ZAweyHfMDun1K2sgDlTG3S4tyD7VYbnhuxD6Fzfl7HWgfa3X
IotylhPpETDD/UkWsFTevhxksqZN5+3qYooOOCdhQ1+/CuJ5ZyiXKgjpfyusYacqQlUbECy8G/Vb
XLXj5ue3RhxkBz5SPXleJI06MVUewBjY7gnBkdwQXqwOY/mWlVH+826/E/6icJNmNYAmKjYdSWDU
Gjh287437po6/Qo0JVwzzPDx4mnYG5E+Oym4/dhrT7Xa+tCSmaGZAxNP9jVI7v0q6xxjZ/GO43FQ
6c6iglvbV5rWTOag8k3/RAoON+PVMhqY1aY2KpuLPEWw0XrNJiIF07fCA02+q2egaZZNscfDZ25k
KCmuHR/WWDAvhxQsvmD2YNTUqllqfht6Y1hiqyNrzwy+T3a3Gf14XJNnyKepK5ZgiON5+T9R3Lcv
ZyXw0d74Nu4toDu4UW5uCd23e2+kHVlbydoJaVUYk7WeTTP+GfftxFcE1e3fmS6IeAQn/5/Yc/v1
t29JggY0H6T+z5/+fJyft7f/WhpWscx7o1n+vPP2n6rb0/3n11W4NFZI9XE1XK2pt/843p787d/8
fCZyyt6kDbHr9uN//mEcxu56HMVbaWvYfbefpobctXJkm46q7iee+PZVBvD5f769cYtv9/3y75By
ZJu+L15u999uhoj8W7Sz/ILb9xhL5aYe4/vbXbPK5nWTl1/bDjKK6+OYzwNPrG7f/nMzJxTS5C7x
bt++ZE0nAzcY5crPnDu4V80urlu5DPAir5qyPmrTECc0lO6qmmULbSPJt2NuhdhpPaAG11ngmEwC
Nn33MSYWFqHIkkuVu9/YiBDGszhv0ybeI7WfV1C8nIcOouOGrNHx5PpU4sC+cFHRnGnawNqKCuvm
gMDKTocfMK3N7RznjE99It1IQ+mZ9irzq0/pch/T6qDOfsq9z5zY4lXDQr6o89nD+gJPxBSsPW6a
/WjH7txI+4JgBdnnqLJVGIdvJR170jZnY2PO3pfAe5CWuSnH+ms4RtldOBECDVuc6j/sXkgm5KFx
syXaVdhWiHJuZndrBvKp6BAXFXO9o7R6mCdnowJNLAjup8VA88SxumPWkMDs419aBqj9HDfEekPE
jDMwBFZlsGo0RgztYffLs/qrehp0fVEitBcVwUxFED045fhADNVHJyAz5Zi02D9/aG2F27ij8PCd
bqVbcZcQ3Ia7iynCiMKCwo5mET0WOmINJyQoFY2h1xb4vGPuVJ/H/r43i8cwrYdtE/lw5ckNevB0
+VUXSbxO/fp7FfXPRldP694E6aKK8RAl8XuebIy88Xhnr7LEXqzsJgZUUvdbryyCQ9SgTVCcjaxi
wLVl/3CL0NrF+iVGvvUYQRVfVCo8GuhTDta0n3SJGskxj0FwhaYECWazvlQrs86BTCllsT2fk+p7
KSISbCiBN5aMAObLkmRNZbkLbWoPElyDEwabUzaBObBabBptk9LWstKzYTTRrg3nH2gc07MnAAKI
xj/kGlcS4cLDxUF4pvLqzciq9uCJa+5r0nPaEXV5ylS1k1qYe5J3d7SeXolJTg6S1gc2FZJOiIgh
KFJkYlN6Sbhr7eqd6lavmOGU28iz9b1yF2bPka8wGMtXfRctixEilWa8iSC9ZqKYexSEJbU7LbB8
3dAd4AfqmYJmwrlPSilBJO0h1Bd0TAEnE84GSA0ObuO+aJuYgRTYi5EhcYER0efGHpBatlRjIfa5
W1SknlfsRHnFOTilZRs6RNXRSUQVFX/GP8cOPztq5SRNc+zoD7U+yiyR+80SpCjq9MH/NFpVdud/
Tcu+uSfmPgkJbJylfe4jOgztaKhdapZn00L9oSXI0TaGY5JMOt+4sg22aF+DVZyS5ZkR0NAKcNSx
4rzfM8ClrAAao96cEXGpgsC0SkoKp7jkkNpEBaEEdbYxiCyk+6GqlYdPjzYW2QVl1T9IO2vWMb8k
oM+173uyvs124FMD6mgqAJdkPpwzm7EwsWcc7TEPA0VhYc7M96sGrDIaDiO8OtR1dPSz+aNglGyU
6rNRVh/9MIq73sICx0ne3eYuci2MRQSpBzmXEf8/GDt7bVjxt1iFm7GQ9Zojdwm7L/BO8UAeRuao
GmYCck7ZMJOm73dE50TkO4Jttk4RbkQzkgNO/jN5pypdhfbwXalyurACIoTRmBmbeuwhGiT1Zhrg
FzRz7u4NqjkLxTfo8hgMQ10esPvndPXsV0HYzCbH17LHbAzMdzaCHRHGh7pPBtI8kvipG53voTyV
1blNmOMYWjrXTnDyMJdWcIpLZ5nPkrNZk3NpX6+iwbnyGUfr3osairhA58wogV86E7JMDsqn+nqD
iTYW8s4rOnCgXgBypm6ObVClp583Nmtj5wQfYR1zwGIIsTYDsv2oN+mlbr06PpYFMhVJmq/HONBj
BEhzECMpyLT+0CKcP1BQjjgPmV/kJOeVKOjgi+asVNfTpL2VTbQPGjortsrRIxgEGncRScGetwNh
YWwaVe+7sG8WY/EuLIIEQEEoxuSxvXptdeFusNMxFh6BnMR+vAFnFyFzZbU2poTGUDDshNm/T4AV
916o+V350giDds2+Yq+5d+1XqlpXPUEq/jUDxPS67KCcFEJLrDauitpvQ66/2eZICC+HncKEcNGM
hcU5cfpR2s5+cp3tlE4uvVB/MTZGdUTlvNWcYB8sUkISaplFj3QTaDF5OexBn5QdiQ2RNW9zl5zi
kKFGNOTJllmOwccNo0fel7uIrtcG5VUzPbchqyxOT0J4RPSZZqNccrhFu2MXC2OcbaY5QXMgaDdo
7G3R2Vc7OFdmwO90WB7va16+Kb7nmDpsKoy1C9xQyTJPLW/TJi+0vDEfBZu+cO6D2Q9Q1noZLXWV
Lb1qOA9RCVgHkcV6yK81lp9Nd0FmgAbrx4e4PXSYr3G++/cpJ8AoM5pL41TfVBrwoRM6PY1p+ykl
Xnw70XzZlL3eSLpma87J0UqVCOMayBmbOrVOsaAKKQlDGcohPXgM09cZi/YqisS8GRqNz28EsEun
filRP98Tv7VuHf1IJjX6uaSO2WI5PehKWevpM5aO/FEzQFolZNgsvaIoQOgYVwAyAjbyeI8jGvG9
jtLvgxVVS7AHAg9uyoAnc75mWWBvxdCwxtLr2lnNTGSuNwCea5s9fZlpL/smPbSNhye5CiFXz0CB
/PGrIQPnUHdJcByDINpkaCpRY9kM20BDLuD+d2daAeYxJc+RHPfkoRbUsABnoViVo4/1vkweLuCV
CSNjvLqLJFgDVluTXCN3tHc4t5oHJ3zUjZM/VRnQJCiZD2gUiie08enGx9y8svrPTR9WzwDb+tMY
q89cbvVzB28GYmBcLILww9ZJ/kn1uj6YlUHcwPVblHH5qnPt9M7R5UgeLj2G2gMhOQ7Wh6Gyg191
6yYYV7qW3qd8wr+JCJAuCVwuZyrHexz8DfYGsGIGrSQZJsnOtuth5VnDfO/wMi9kIvI9YFm83fyi
bWBkG4gkXyTYzSzx9aVy4+jMzPTcjVX+rLJ+RwsKXKCffUBR0EQiNNFG5Nj2u3scqMWxHr7SkGhP
aYJNq8uQVsZFQJoGKSKQXSAAqHFvWm3P1WVi3zB6fUgYZuHvjbY5oh5mWxw7p9oEu6wHhiQUL0UU
qt0t5i3kmCL54N6Z9jfl92s5aVzJWQQJWIUUuGH3xXbKs2vn5VlatAtDPPDAs+c9IVWbUWFWgqy7
MarYfdCJ3IrJcfcMbXe6Gx6lkN15gkbEDmLpDamm9iLK2V1D0r7Q7sXQas3gmNWcYYfiU2PHIyck
IqcLK9jllf3V60xnHyTOaXSu4QmkKLtD32zNqdd3GfOmhdPGFPG+OOZj9ANrHQ1RzxvWaTK7RE0M
24xY1X0Xq2ITZV2PxN/tYQYJNtxwyugnjGLnkCYPCWLBHCW516y6lrLkRSkpF2YI8TSvErGxCzoi
BiMwhCbT2lUCONbQ9ruZDJY9Up79HGf2KvMzZFWsFEPjbhxaVStZmtW+SeW0cMPpNa4teSB9NF7k
EK5X8ZgHGxLjs+XYqurJyvJ169JSLlG3bCsXTA2DKoU5PGfdoj2+sOt2WnkM3iyz3bMikbs+u5rG
h47JOo8XJrLqVgY/LBHqvXboDLeOXHST4tBHEDbeZ5/tRcCbiHy2UTMXxtoWUBVSYwKhT/zZtf48
zFdQQnJNTh6l+mLTYt0LP/gSDaE+NXJtkT3+EI2YRbKeMD0G7TmHC4+OSkV1R0VL4BRibWesi+Mw
3SGcpvBLWvLoY9kAFVJbRJgozt1xH6YE7tWtN22GIiDHL31Ikto7N7W7RHwyvpgtUViN8WaNTGW8
5pJMZLoazvht4qx4LEoKT5prRz8J5zVkoHLLGxPuGvEWloA8DBUaX9zhe+gV7puVfKumPFwHcpyO
wtf+vrli9pEws6mn8SkucMBYonjJCwK3wy61HvXwXMFs4nDWG6c48dNz3rGS0MrfpghOLnnc0x7K
lHvS2Vn61HIRrHVG4RGBn3nbXUJOMB9T1nhng4AvS0vEq66DavRKR80q2gtaEoDi5TNuoutNK6KO
fEOyvDg2BufAvDD2OsL82EVNme6aeX6u4i45MqKYHhsxwxQyqDX6hPGTFJ/qdvYvtxvadrsktX9U
pcPwzsw8RKhkaHJ2xwwUTc9zmIwn9gP9KDQYKDv+MtAmpmutmdAQb7rwjKA9zX2YUxcYzQo1EC+r
U1xKJ8Vf7/UDreGeGfucOcsyQ/vsVwPgO0II6MqFDTlVq15uArSLa1E409pzzWLTE/l4dOJ23aX+
fChoFENUM8n3NGH6moZmnCMZN9cy3lpTOFxSdCMDQ8qaOMsj3lG4VBHibVUNP1RNhiXhwWJ9i0CQ
FKylUu1KxzW22hzwUh/b0cYiNW2wDmkWVU+FJIwctRSmpeME1GpyinjTyCpc2Epyfg9Bc3VGGB2V
XxDR5yiiF+trB3Qij676xPCdVUQQDDkmSb5yVTfdO+XULZmPJBs7C3vyXpNmGU8Mgyz5FS2qsZcx
sdKjpe7QGzSH243RwOCtRl6YqlT5JZ/KNcwh61lzxd8luu1xEZj6blL+5yKMfhiYNx8AkyCVLKo9
YqpyMYXOwJGxqNZzmucrIgP7Vfn/2DuP5ki1Ps1/l9kTgTeL2QDpvZSyG0KqUuG959P3D9T96kb1
2zMx+4l7gwISSETC4Zzn/5gKb1qLIK5d2viDU6UlGTxTW261og+B/0HusN0Gew3mGj/pYZq2biKv
3jQ9vcMyNF+nGouANof2rvTVYTDCgqJI9oowtuGWsMJVIEifoyrS/x2Tft8wJt5Eklm6kZ7e5Kmt
zmkXDhfPyw/jiFfImCraOqMV2mR9TFKgjg8OnkAvY00yqNIk9QqboMDxzIiuUNQbRJhWyUXzPyz5
T2l0+DLkPbw+PXnLBfShgzpEb+DqheNxi/WqvmNgrdN6I/jrA6WEMqBU6yDt76kUVScMUiaNXIRW
bwixpx3dIYEBHdjETRdu0djfMyIrXaxrFac3iHvTGlNfh3HT7qIYS7nGEsszhhap8WW2pBgFpYd3
hDbeVT1Vd23T2qZYQ1aYMzzTjADgomkYd5jwBFoIb1BtGnKzBN2nXDv9xkuvWOcUxxk9FjnvOILf
c6FxqE9AfEcMgutLsfaipEKwYEBZZ1QUN/gtNpDwwLUmor8ywr6Uqs3I95A+Sm9VSzI9fWxx1aaw
NkkhE9Vq5dtCHXOIBsSDFfBMN4k3bbusKNyhgPQeE2xhktJgFhtdzdU/vbhDP0LYLG7nXqhcBUnq
9l4pbHMxWcUJwBUez06qe+2pSoW3IR1++TJYSNriXZNNOD4WkyrtsEi/TJ1hnQohrrAQbUwXNlVK
QZMiaonrTabI4Yr3/fzoZk48zK7pw2tEXnmPhUbZpLT3Ks6velnyqsceW7UinDjoToVjv8r7bNg2
Cgp53ZOhXALJ0JeAX1f0TpNTzU3zyLTjKHgtWwGkFoyfQSp8HvzZYGKZ56Saxn0hxpsYu/2Dr60l
qYY7Ts6Va2SAX7JmNVvBCmW7yTNl41VzZhbvqH2uNb/Bw8WNqZS1jVC6X/UU2ZI4/6BMpm9GXwHW
EpDW0Ata+XKAT6SO371GnOJAuNVDCbg0DtRrW9QLB6FrAoZ5zUMZB7gMxD50iFZQH5vsw8CJHGce
6n1NOpIBExTatp3H9ZhE2h2xWtsRea8jhKgWNKBwNLcRMHpJzzE1XgLBwpQyLbJNKQaDWxZTDNlh
MNa0hgd+LFw/04qxiVgqly6T9sjvZhdsEW/QEZJ4JZtgPYgSnSColSMmO9Mu7dOrZTT5Mcvw06nq
qjobBn1OvRmONMKTPXixdUlCcJAQbC2MiNrAQe9OD6riZlUgywT1TjHlyFXR8lP89ElVrqzNJKbQ
KQbbLHPDJS+0IjlxuktUymZEythLcpK6i0OgbHLh+mJk+K8LHpCndC/jqdnTwu3VEZ91kKOPtpfJ
3otywakV4L1gpXoWbowl3Tc/lz6DpEmocmS/awbtm6HAK1TIv7K4Do5Q7My1oUW/e22GujDC2kZI
7jWzz10ZFeFaNb1PWc4uXrTgtgDZhArI4EiIf1vuanJR9J2UBZozWNRf0jypHb8p8KrRIjqySAsd
nH9U2tn0izovg6yU7os3Rby3O8AiU4gAForhpDTvYBgY64Txi9HvxqYy9rHUSGSyRvw6ZklVNEjL
FQL+vTUpH5URietQDPC0KvQGIj+5c2HX7soMt/OhoimhH3nLvD+SUeU3UdVG2BAm9kZFFG10nyfT
sAYbzBFTSUYbhYVsxFfmF2tq7eKkf2uSKjz4zXgrMhxWq7I4JigLsALOqRBOjIfNGhoW/qZcY/oD
YQIYNMbqL08ColHjhl8Zk6jc6Mlw0gYMMzsLk2tT+EwQEotoWtdAjrwPutE8DAp/njqYOvoRXN1S
YvBcn5LjxRqDLbHB6Syw9V219JSNQbElDnTCTszc7kcp3xH3mxDDqiFaV9/EUTAJC8WjWQr7cGeo
5xyQhdC6eBCEmy9peErIFneAXPMgJ9ULvpM9pp1+vikmETdeyk+DqlPQV8oCFklBu6821mGZYHv1
uwBbA/sLyzXgRbijJnPFAFM9BpXySZ9S/JVU6k3zxOAcjKW5loLwZHR9xPu1k1ZAQh1etYx/UJzx
A9dewlhT34K3hC+RlZP+2g52AggWFXN5rPHvDXRWOkxJtJcz0pTjOtn7+NftskG7KRkGPnJJozXF
JeU93IDjwO/sBJ7Hr4buWluZL15S0TnvlXgzxGrspBYJxFh1PUVGtk3bmsTiOr4XQEIbymUwPDql
PKdtdadTNe7w/YdKgPsZCfXAK42y66yqsRGCY3EWM0wrAsJdw14lpBzAdDQR2JfeaAeNHOwrkbdo
O3iMDUsNgXkdMxSYUGFIfrQvMTQ4kjS5nonsq2zwzVsd5GSzDoW4Hkfr3YC4RkIgNtvqgPYA6Vbr
JHmzLeVcOQyjr9kWY7EmAn6LsUUAaOildaUwpply8WRN2J5TJ9ykPrWYMRZwc2Oge9KteFPnFkMd
9OX8xt7DOfESfR1ZrbxSS57yupBBaILMO6XisBUH1don9KV3XYLKXC9q+E5ycg7Iz94OPsmiGuNy
IXoYcyODbzMGZwvJYBChn5B9Kdmk1CkpQQ31bipUhsrCKcKL1NFEvPII8Sp2Tdb0ayLlJdckzhU5
SAekqb8mPCvXVMKHXq6DXQaD6pIWwjkdq25Hdmt9tnwf64MiSE49z2VA3u9eS7H5IykXIwS4cEF8
Dhq1depEC4+xR2zX2DXypsoSWqtMjJyl4Tc7RpOGgFVp3sjyjnfHORzpKoplcc396KLIgL6TitGz
EHUHfkyDW6ihIS8KcVvE7QlUvnSqstIfPZ3iRFDJj3lGH8XrIR91MZWhLpQ+s6jIrqFRr7q8VN9M
gBYHKRCnhL5jlZWp8iziYN99NUWj3ktFbK5m1NyzGv4U42HZiRU/edaS4CvX9e4rz8H3tHE2qYYP
qwkMhcNpPHaCrpAgMsQnU1Y3kzUUb7wGMziIMtnaeh7sW6UCHW9H40xsq7/2/Dx1hq51falMdgKl
dC/EyT60HoJ04iYSGZ2PuYI1IXkeUBZT5dxUvD+8qNEu3RwtHmBEkAPlXcp5MuITi1q2Gq7qQGSw
2Ivq0wRr3A76Z3Ry1jzGxVajT664/Q7beij+pEVcOmZklDqDfghF6jhce0vyz5UoppQbHjKPkS/Q
jXHQwDldEzED8D0WmbKINafgt4bL0FrblXUVIgJA2zYV9PsruLTRnGHcADnTgWdQJ/cCOl4/fpc0
6YI6Wdgg2wzWcgXJjeb+HVNbUqaFvNmFeT8HeRLvMsmxjoIqqLcqWqfHOJ3+FNzfodlld9VqlW3J
ONqOeZYnEa/kfqD5iQzcPcWJqGSyLvNTWs3EFtVsKa1O3iEl5yQIp/CIoDE+y9LRryhu542SQiCx
bk3i55dez6t93HHXoRiqD6buiadOzeqzXCc7scwfFU0AfkaZszOrig5NozmyQY9LsnzlaRitB8B+
0rNMknmRCNhj7nuPcISf1d7EhDAuY5IpvOQm1zzwuWKFrqFgVTmC5p2siMTBTkagOwRyeqRGyxir
6LapJY3rNmrkWz4somDNLdtEPw66X59bkQxW2gy3bnN5lcxvESEButX9EOYd3KaeApaWTDm4YNs8
+Bhy36xgX+sbxFbJrxh4ytEHsb7W3TVvkuSYIC5g4BlLrxATEXBLFalylBleGC92/ckrVPNNiZqc
6g8vRQn4h96hQXUJ71Uwy/YjGyKoi3qh7lOpfmdEIB7kineCFSorbCfPRj/mhwY+Ob8KjVOcdMG1
H/CiM+nrqVIAQjJPTApUWG60t4j39xUZxE1SQhu3P22vRjUsokgKD91IOkNTojeqtR7TUL/nrmXi
N4y3hanvt0nbbroulnZ4JkcPHsQ4gu5WBu0icekdFqwAGNtR93sgmXTfC8gCC0vxn6sQ2NVPa+/I
r56hYCwBoNU4e0+wc6SoaoS3NGvJIqE6+kxtG5reDWRPV+OLnEK4S3HfNo3iOW3n0TPuAlW3FZAN
nVRffPIoaP7JlZJXoKFd9Rakr6tFjuqZypmq0C3u6QyZjTeuRlyi3LxNz1juhfSfGKLncSGeRLB+
24/bxwaCMtc1C1+CEninNNGL9SNG+tKoMKLFh55OaJd2xamIE3xDYWVSh7JohCNMLqtU/yBpOd8E
evcoC/6lIkv5uY2zYePp5H/EHl9TqclNG03zQJ0+pxLcR+AkCQb+CcY/nTp2tx51SY/u4FWvAD7j
OLxJqA0plMi6zTOJysPbof5b67Ws/27RKejeKs7BppZJpEnGWfVV8YQbk+u7AvWg10Qtq4OecMNL
MZlZTdW1kNQC86D00PtaAgQ3idClJ3K34W5rWvsUcHMD9sbPkKmiDfAhQ6rJN3ZF7Uu21VvF50iJ
aAwl8RhEWB8UpBnvZWVqGcjp8DtJHj4oqfKL0K74qQbCoTeglY5hmASaFP3wgOlvfhAa72sADnoI
vWhaFxlEBWvBqzI4plkRKNRugK/0qk6P5vjHMIRhcBUFZiemMpKDw127KZtZdRBGypNGpLoTyp2y
r4lNfCpJgP9e1Aved7jFjdjzdu1WJOXdTbIh3Y39iFgg9d/HVgmfkuLBKqz8uZM9/6FXejgXUXSz
+kC4YHywKQLvDqpDvItiBYdUsoxbnHnBs7TUItqh2Hde5ljoPu9BMh0bSzOAU+LxHucgbYjMDlUC
CYNhjnLoDSRRvlWVr5NHCQtxQbFHm9ltqgrMwYLNhrFAa61jEvZUDRJ2NtPLJ60aNnXam+hLkuys
jeggM4VK7gjVfNVhLLimugujUqvzs5ynf4AazE2JhfLGIiZuR4+cR4LOhj2kFPi9UaCZoafriM0w
rVuLsSx96/Gk0+F3irzv6N8J0taS1ObSTQx5Cwzzn4lbf25as33gxP6MVWW5E/SQVRsH/TaDhmZX
TewdoX03K6qaFFi9Sr/EMIrN2Gm61jt0Ph3etG7/8HMCEJIIxo3UKussjedXsaRcGemqV4aVLZIf
jdQ5bVg1Qx6v1JdRS+M7aYDVnf6bb4tCEmy0gv5RnzHG7qdmOmt43IKVGy+tIrZPUGwZ4hrpeKO0
I53J3nTb2IhOSDg0KpDje6U30mmZCJ1EsQcNJPgF6yiTbavS6jZmOB34rZI9bD3pwdP2YdvGt6L2
FHJdBto0iWGNbij3SXpsSKx+kX4ldXsmYc1/DgTZv+Ao8jLoVuEmmpGjbwv6y2LXm5rTEQWsZ+2x
vIlUewI3WGcjXdQJ4Stl4kxc12VVL44GBzGeeCsrNY76RShfWzX5iCy4l0NUKC/wpAJIdo9Nx4gk
0iXcRJWuOgV1djHUTrgwYIAEFGArm09RdZB8YV8X/PKYprzok9Ru1c7AQtHo3hhZSDuEY8oByM7f
DoOUrq0BzUyVTNnKggcKcBKr+sBQNTBWsu+VWJjKHmqz6jkAFXcodn8k5Fs9Te1VbwKclz2iCKe6
/eqK5mEsJNMd1Lw/4VSx73JFwzzOf/KtUjy0aYOZ+ChMLu8Jc9PLavctuPz/jqb/F0dTBb9CxKX/
c771U/MR/NNP/z93+Fe4tUWCNSphnAWpHyizUPZf4dbkXqO4xlQMz30TL7efdGuZdGsZcbOOPzw0
hdnupc7bJvjf/0sx8DoVcTLgdaTN4db/b4ammvmXqlU0Z79/pPCijm2DpSt/KWnzEjuanJHrCUt0
mDGxT9LEEv/6j1ndmKPjlijY79m/N1CTDa99o10jvkSPmxvTNQywUq4tPJ8yowVB7a3nLtf6dZur
R3SFIdo+4RrQtjBON49VJfR71VNNeDvTnyEXwms2osOQxhET4SGO1nkl6I4AOcrWB3+WlsvjJjL8
cwposO+D6C0QptdAigw6MH3I6FeI0QYCEFDWW6cQXxxLxcAjKfXYTVsoaXXYg1ktf4mZWll+WWYF
KTenx2VWTSfiasyJV2rnNTXkfOQB3zugQysxJp6vyj8Os+z1j6u0bLWsFEkBCOtJ2sA0oMC0xBlL
MZqS12XWg/e1VtXgvoRvLKuWyRKzsmQd/7t1at8wdFg+SVSg8+9ZdcmHXvZcPlp2/1lc1v18Tbbs
uCz/t9n/87cvB/o5rh8W2m4Mq2HX9AQliuacIjTPdfNkmfv5oI5JHvxZXOa+02WX2Z9dfg6z7LIs
BgntPJCR6Py7jTEVnqbvT/5xxO+1y+6aP0cWL7MhPd6pDL5P9q9z+vm+5Vv++qplMZhvCoGmFpHR
f/09BUY83BPzcuCZsoNrAn08nESJYFim4ZKwo0bcncss/l7ZXk/LfUKBc7Os+t4wW7LJ562XTb6P
scx+bzR//LP4j49Bdvm2lvhNELZ5dtnqr8Mti//zx3+fJbiMb1MCy9G3JeDUS4LwEii8bEm/ggxW
qyc2vGokjAiW5Zyw5H9kGC+LkxBE+/5h2XVZ8XOkSW/mINeZSZ7Mk2VumSwbZgtP/WcfU2h1u03l
yK7oZyLELIkbyggr035m2zn6MZ1zhJfPBzpKbqFZ5CQKDBShRCpu18LFBkLq3Fgl3lrTwLMJbvIg
0uxRhhyNsRPWRjMbaYVEH0xU6W1zjmf6nsXNONtrXM3YFucQoO/ZZW3QGAc1whlhWVomy47Ldj+L
/zjksnL5eNnwZ79lHYMKZDIRJVssnKledHDKsVUPqNtWh4l+B0FTCczqORGI0g1CD7Ogf8REWeKD
8qVpx0202EszCpHPGUNqO6DDnHOH1DmBKJvwNBvL86SWd3TxoysvcUXWHMKqa8cqhRW1BK2a89/9
E8H6sy6jUgw7jx6XMF8PEKqMwkAZ0bBXyosaldSdcfPYEhKibPygH/YMlYd9okvlOpyke7gEMpk+
2UweIU0WYU116FHLq5pmDyZDfakviRycF1OCRtQl74nxM+lr8USuEFnC0AtglMcdkKk+54xRGczn
Pqi1Qbq0bqic76T2WSNiSjFbEilqvzzAcS0OFrRKMj7IpErndKpBmh69xHR0GHXbsiTQippovdfm
LKtlrjYrdYv7koOnPNd6TsHSdLz8lvjeJci3Lua4rJ9M32UuBCpS5nytYX68l0kwp2/9LC5z1ZzS
paTq+VvWsDxNc5aXQaiXtcR7BXPSF+PlEtvGDbzjwhWKOc1+TGsJbx3GB0Qau1nVXuU5PWy5oZT5
l/u5/X7WlXMGmTGnkaHoPQh5nkBh5ykoCLbYa9WcafazvMyVcktpg+z1cWsSfgaRetjHSyCaMWej
ZXNKWrgsB3N22jCnqMU9FuOZajREq3lt6Y5z3lprzils4kTu1vdsU26ttpZ3AVFtXj9ntlEDsv2C
HDc0xNhFQABjdGh+T8p2h8caL+RZs9NUtbmvFXJXYTGg02uATu1hQuUDzU1ASDusFB5ksmDIRqUQ
Pt5q5L6PIvy2YFc/Du9msEE7QXkFUGp6Jiz7Tx5sKHNikCqiI2yd+DdgWXwNoY37ry3uIwOGI+RE
vK5+KcW5RE5Zb0lOxOajA7pdGV24gppAXLIzkhXNGHQ6++JVGlel+rv1Prp0PnRUOQpVm4wIEbcB
LXVhk4uQ+im04XwKzXs4tOY2Id8xcyPCQvLXYNyl05cM/w3UqQgIZ16TSNHpjki5x7T7mEyJbt2r
KMxBLyFOMH58Mb7I2Bm1J81aYVdRSdsqOuXIyhWc2I8eVFkZV4yDGh+z4FSJO0Bus0KqQqaQgwU3
yoUJPXihbGoup0w4Kw2OymmFJwylW2snmA7Bw8KfoaipE2SEj71WA2bBZKIcveIye25kaxxVhfY4
mg9Zsunbl1TA08y/Fs1vnWH83jzAZyghEXUbLdxH2JIMbpbsUEYikdyq7b5J9378gL0htVhPPPvd
Xje3dQqPYqt89P6EhHlDDmAR72SYQ/WuK51cPENtqTs74Poq91B5nhIb1yQfxip91I2Y280fOXHE
1+rZFPaDuFX+kGAj0V+7SCdyToWEGMeVHqxCjATgGiAmeo4OA0mnF/JPpafmBIvUpLxL0AcDSDtu
4AzvSJArgh0sNq36amYt2MHPTwzmpXCbe2t9OpryZzTRj6SZbO16OorWLRfcXCdZeRNM+8q4QrGO
wn038VzAEkoiO4r/5D6WDief++hQYB9MGt2Ej+gm4m8j5vBPBoNVc2nDEMDZQ7AvfIcyu84P2OEB
d9D+8MyqJKdOq7lQLrtms5f+5BXJrLsCDZ04XzCukzBrtgGRU3eW6Jm7SEDj4kAzgWrOwQhSJ2d0
QM+wzsl2oTBPpKjlZNEphAZkUfNxDBM72a00uOKxeNCElaTerWQ/iVs1cGtYOluvcgcUjvmBwnJP
PndznHkodeUWYJWIBo6AQPZqeB+eAgQBW3KYE+3WyDuAJTJDCU5Yj9F62PBn+gQUa8m2bXY9aCpA
+Ff0rmMvRq4znpiy6PbyQ58eDX0t3mXBVYU3MTuFxiV8JRQKO2+9g6VHD9xJ36jT1jwKUEela0FK
khg+TENqT5DjeWqraCeSueIHyFDWamsbo0Oxvu8Psu92mu1JdoWBsu9KozMqRIzYjXCMqk9qxbGv
YgJzb01ACbeKANTtCV7V74KKzJMJNrFSznpgw8PEmi23bI98cA82+Lp/Qx6iGxsiVtsZdNswLMpf
BaKraTgxkaDYULocpca4J3CsxOWan7mZjZN1Vg4QiLZ5jQBiPdvstDbUezJxKXYTEexwJqi4lXzV
NRREEQPbxaF91RRoJFsjWTXb9kH+7SmruNpyasaEtob0ZPNcFRvOCe6UmR6housKOc7+U/GCPk0N
N4p1IGSsXXnotuRH6kWN6Fg0xVJ/nMXt4jr4bMPzZLltuxM+En6ushGRyqCcP8Mox0EaZ6XwKXvB
JnYfXNQ7Ka7TA1T9aSaAvivKBTS6zVtIFvThVqDpXQkL/iQNx1kS5x18ZLnF05ivS3NlCAcLsT6s
E4q/N3QJkroV4GsXNslTzdV6Sbn+v/Jn45Co22GrrqpH2KkFlq23iahSGFur4cVCfzBuxAx+5op6
T8qzLLjRq0g4DZ5o5Lx21rZOeNcRgkQgmxtPeJnYJU/fsRDuSLrbCcfr/Yh+hEFp/WGJx6bixUCh
1FZmyj90CHjTa79yxslW88d7G9zHaW/CSiHcK4z2bQKBcJO1j370px/fOpw6GE/aYfCSojnpmhNo
Gdx5R2RBXCudI5KCYz5AKU9K1O5Hfdh2tCwhJCA3LD/64ijB0oix2cCIz66Qj+MkgDkC9rgBdr82
oVAgV4lkd7/ND87yEryG6oGjY1Hg2bB8sM3DbzK460656R/QD0B4m5pVRgpZa2eMs12lXJWD3XxK
hg2yD2O0de8iaWCOvpcdwY7W6AEr95cWOcVLMbr6ldC6nXqD4D6tMaA7jFfys5R3b9tEqMMdEDPM
SlaQ98XfBc3Bs3+HhyU+GmfoBZw5YSuFHbwMluth2V7b/pN6NX8XW//kn76ql1awNRxR5ijgCsgN
YwnuWBaEFYZb6PKRFzjeFg90G2qgI9mAgg+/7C+41b/qte7uAtGWr8o528rXkUaBDsATIgOemOwl
eoHBiQ1P9aI9kJIG6xhqMTFQ3h2vdf6lRs2mfY5rwU5v3HijUCGgmLTq5CeiyE1y3mtH81A8IHiy
4S4GrkUnOXcxpUQns0u44zD0xTnlvd7ASVyRaiWKG79+YLiEiMWbYKisx1W4V12srfklSChX1112
JlmderXkfqLrduDDyiuyDaQXmIBu/+75JA3D2doauOefhV8YiiCwDu36w+cxSPf5TdumN/HJ38dU
BXkl2CnZ1dEZXln+lG8gnKWb8Ga+Qc/iM+kljVf4A0+fBme9wqklIqcu38FSw//HpNvmsC60Ize8
wYTWGhuKvvZCBiL3GSvEJ+mOQIf6z3N9xpVs3V21I+y57hof8IN0udkB2glk72RHO0IUPnfXaudt
CPe1p+N0LM/K2sTleCuwCP/pxOOdIrBAVHfEyqq6Q+mFW7ae6CCM2SNbkEJHPvN0hIPx1uy0jj98
XJl7b/9efwzH9DzAXbfhrrrZUd5nRzD+aV1zHWNHWJFTZpOxZkcnz0ltNnGRJK6ttexE12ZHKmNx
j8/FXXgNHwa3/YjuZGDfIV/+KZ/7VbHTbJxuYrt588GQSeK27hRiddjqFAa5exq7ciFzfDYvtGTc
OlxhlecKcjrWmfbsAYF53HV6qI5m4OBIcha2mmsctTtCPNdzso11zZxwbbwJ7Iu7KXUgZ3prHZkE
P8GhhRJxtLL1N0HZIrzl5fKW8ldt/A2dkh0sALt+ju7Nsf8Tn81Ndyw/IPUTemu8in9e03P4MK68
P8Fb9jvdilyJWbZy0A7tySJDkHLbY/bYnjLZWbfv4lN4I6MXhwFuKx6q0L6LX5nLhmitxidEjYN9
tz7bdyKQ1BVV6Vu6NT/Up+ptPNMQ0kCqH9Ubjg1Of0Y/OzzGh/ggPxHReC1v6lO8Ep2Z0SqfmDqT
K/AFn1CWaH3WtZO5YIXaEf6Tk++D1/mm2wovQzY3bxiTzbF37yqzJ5LOWQmL9SZtswuvxH35xb2a
P2GYtJsO0bp+oo5BG9O8UErJT7yd4q/lvm9eogtyQv4feIrc4ZDye0UubvL4YOFIGJLnLdpLcYss
d+hFzQuf8TCFWHBKh9lSgUuDbI4XFpcJ/gPvjM/pM3oUsDOMHQ96YreWRFsdN5pIOgKPifApYq5J
M6qthx2kQJ6WK3yw7bAb+EHG8/C7eisZgdrKmvs9u1P0Un75uj06+bNwmdbS2t/CFWwjCeGZLT73
ymu8EXf+LtxRsM9s4lSnlbIXTgoBlOHKeEi/Rrp2WLRav+PRKQl0k2eJ5TV+wcFLt9bBbXwQN8Zl
OrbjLT4Rr0dTO8Q8K+Jb7pBjuvWuX+Gt51JT7o5taXJ7usr76BLeppdhaQCXVsKjd8uLiBTEp/zL
t7n6/OXaZ8uOpY1XGR4rIa/Bzx4ak6M+N7vMHXYSQ7WP5oJbzyf+c1CB+gcLF84P5qq34FU7dhd9
mM96OvqRUz900NWhPkFrfzRexKfqEpOgN22I66B/8C59lu+cIkqREH7DVzcepxdeiN3nxM8Y4dsx
N8Y0bHQR+hMED3dcIfpDercfV5/dlh4eY80H5UxuhE050Qkcf1VdaEt5Tb5P6akfN/VTcqHJSy79
iesab0UHeeqBcqV0kfcBTyhdIEd6F3cJLNKjtTJ3PPhYeUOwXpVuth1obvSNdcH66ZxvUYJpd/+l
WhP/DV5lBzRjz/72E/uulbYZYJdvh5t+7GxMj5zownkP5UqikcSBac1o7AX3JP/T+D29Nb2j/Zbe
tIvJuztaW+fsBQYgsfdQ3KwHGES9sSJknleafKU7CA7DTfs0bBWa52qHk5IrHKRHqqYbeqgceXMl
UfWBPkX/BbOxfPf33SHfTFuKWbQT23SLI5EjbaM1xl+3+EaY4bp/WKOGkV6I7eFpHUizfOp4Mm88
s94z2CI/oPqFJjoLV+Lz+DF+FNfqHj+k5+aY0Qoav8j6uRuP0gVB0bTz9oiDz+aN1Hk3evuMXOFh
OCANWyvb+T99gJZkh7hPPMsfyRWHlaiw+2QLzbmBh/cqEkyKHSRdKBh+9qsZnHjTiM9wMRAW0i/e
6/t4FW4s4N0d44UbAvgz3UzuWvnJkuxkTTudYw11h6q7syYXhbyM95LxJSL9J5811kd+xalxjXtz
t2Ac7HXuo4onNn+wXjiJT39DBz+KuvVidRF3dKx0eU5JSRgfLYgb+h7urZ5Y8WXyva5GgQVvCKxA
zvcmdVugZeakGaJa5pbJaErtOu+jG6MQQCh1hpOXyYJE/Swuc/4c800hHJ7jjEIt52OKyb4NqM32
hvQY9xNiQh+bB69HowEtXWpqYyfhzYb51qEW3nGKCqSpW1NSWZG4FW5HMff3Jk/1fPqh0G8lI863
ouhfZDD5TZX4DIDnCUMXXRT0nY994r6aobxlrq4VtAJK70LQL/Z1NKP6UjLj8JAe/nM2bkScwIOe
5jKp810W6ChdTBBM88k3q3Q1+QoISZY9fBtvYLcHzWg23hiV8lqpYIOhDuKweHEMfdDtg0Ai63nE
I6ZBfjFhdhkF9KiLAc/mfBjmTjmMujg5kalLN2g+Y1AtKgJiJBqOFhON1UBFJAUNnoGi0OCWwgWM
dlvNrjqhwDkpvoJPVP4ydIQnQ6pPHc2aaykGfhyMsJltB5KE8xAhSLpAugvGu+C6yxwkdcpSfVke
Uvy0N5EC/L1M4ApgmFUBlP+sK4Q23FYBWanZ2AGpwPXfI9vDvnieLIvLRCwArhBPGgwUwEGXSSEI
OP0us7qH+WKbonCccdlvrFaeEKfN9FxOBvr6FkMRbEcMBcRzRobHf81prQ/2Oa9bJn8tLtstu8VC
QTUjzcZ3ycReUq+/YrH+wh3SobZKAxAT+imIvGcaCeE9dM69VZ2TpuDvghNX7UdLrPalpAybKJ/O
KWQgrLZdJNu0RCqoeDFXbYaayt4yF5vWYSLJ1I2m4ZqLeiatvBKUEUcNoztICj4dZUVQioAN2SQX
5Z44SHikpv5MhECLSdO8tHyAk7Hhhj6Y/T9WLvt9Ly+z3bCyMqM4QAUCbqXBh6+WI4iowI9rTQtQ
5Czzy+plklGrpFTC5Gfx59Oy9kBc8S9aNvtZ/30Upa2qyfn5SO+zm9ni2USyluJ0YihBUBW1U2hR
BZ3lOjEoA1ZskMO5vDyDXs69LaidvLKk4S1PEDbmlkp85X99tsz5BVuZEx449rKDope1uFo+Wial
LPCjqXWS23lBwPqy0bIT6DUmFtJSRpyPORg4PTvfh/pZ+7287LDsuhwUAiav4WX253jfWy4rf3b/
2ef78H9vPmh4olZV9/jXLssX9gY2TVhFkXw8X4u/Dv33mf1j+d+e2c9X4++WbGQr+g/2zmO7kSXL
sv/S4/ZcLszVoCfQggCo1cQXGWS41uby63sbIl/Hy+jKrq55rfcWAwRBAAQcbtfuPWcfJs/qdbs+
9N+e/d/+ul8Xr78Z/H6N//ZIvy5eb/DrD/Q79plORtf293P+44n//sH1kd02/uvN+9sj/349/vhj
rr/9fz2D3w8xv89SPDGme2vVSlKok/9s2//88sd1f3x7vd0f1zEDoK/1x90Y16HV75tfL/2+zfUu
ytphB/b7Nr9//B9d9+fDXO/ij7v9dRvXmu8l87ZNp/4+7zqADZMJS2abHKSaa3Zqvb3+9I9vCadh
uMj5ufh1Q+86Rb3e/NfF6+1Lek24lbrtf3QX11tcv/y+m1+P8vvZ/Nvf++OJ/du7ud7u9yNd7+/3
daOagl0FNf+tPfpPtEcKso5e6N9rj7bfZRPGH3+XH/3zd36nKXtCN3zh6ibgGWGRVfBXnrL9D9RF
JLW4OK5VHC4/gt1w1RiRI/qX3Ej/B6lpJCrbpEySEWb+l+KTWejIRvhbXouAne/wn40aSgiTwJZ/
zU7wTeRpQellDGyq7zKpaazTzJrrnyTTHkbNJD/RT5/ivL7RgW9OisLpYTQ8ZLNxmtgUuBH1Y+ip
WPERememOJ6eqYe7QUuoh2iqBY1vLgzF/WwHgzVNO0OEVzYt1HcVkNBm0qsVySDfM+u27mj+MbH6
eJNFMDjKRIClgjbaKu6ooQiko2KRNhHtJUUnzRSndFDE0rmdorUFxDQ3XweQptIGwdcmiBGd0r6l
NEKjTBLoyrHak0Y016ZRdFR+swcFlpCqRXAYOQLaIkrNL9xMIWUGXa50F+kxm6nUPBeleDcUh9VR
RFZ4Dkw79A+RRbdBBvymVfBWIK6TormmCTCOCsBrTysxTh0XekCxJuKRjGnXNqACYC5NougBDfYd
Y9iIdCd6DQ0QWeJSV6aiyuqKLytbYCbUfjPPEvisotDa1VOnqLRzeiwVpVaAq6XpTGNNEWyzCiE0
HlXkVWE3rNBn3WlQcwTg2wQAbmxb2zQPwUfM2xhA7qBIuZFi5lrAc/nfBKWbOrhw55qSid4Ar9Wt
DnTXU/RdcG9MdRl4ECrTrxvF6B0UrbeGw9E19Ltdh5qeQLolKH92xkB+8WCfG6C/Zh+spHYodQg5
IIHt2f7hgwgmyvGlCOlHMmULO/tH6mKx1GR1geK0Cubm1gU2HAAdroAPx8heaNTBIyZbosFb5NBC
7+5mxSxOcu9+kOJN63TQAuXWEjem7L4qkGJ4qF/gvtzAKAcvCgzZaS3M3uCRc5zxQvGSAZIugqnZ
ahN9IYDKnhsJDoX03gS1DLd4K3Cl9DVoXwsYc1nmB1nQAxxHcDDASsLj4NOsVAxnqWjOHljnXvGd
2ec82ArIq08/LPt76uB3jpHur4lIofctdPBWvOpZCoPWNeSprQTzYMjNi2DITpVXskvtAjQRBYbC
1nZ8BuHTfRIl+SZug+jU6clepFNHdiyDw7TecWLJ6e0cpTlKYnfHx7HHRqoxt7Va7LoYxIK97Qev
swQo5E2QeBn5ZTVwMC/RxNEzx1PfW4AJNVLFkjYkoAwokBUC4gNnoDHqNwEjEAzOJO1QEyO0bbvO
X+sdh+8UtI+t10X7KKqnVdEN78ZyCsJincraWyZMH9zIKU+osd4LLfT3uPKfktGiD8kgsLFw4Q3z
fJNo8U1ZcuyOWIq3Rj+/RT0ksahvbgoppk0bjLTmhmkphbiUKQA2wLr0D8duFwSwngPOUpvObe96
L9Z3xpc2Vf5epqEN/XhEohRTN5eM8nwS8o6FVH90Nd56RTKQT9D3S26wC/HF7jREgni8/O1gGNpK
71pvaUZDuBRpXS1Rd8+PGCE5jKLPGNAYsoP6YZy89IIIBMsho9XGtSvU2sxvAfK2qwSuACZ8Ri1k
MGwc9zUl6vdMUMYqg9eA7QdBjx3+aGUKvr40n4cmdnblwAsbdYyD6hA4Lp8KRsyC4Y4HIG2TM/+d
8hKkZ18PbEg8mp5m9ZZ1rr0RmuiOGT77pjSX8/hDzHn8SCNwNRtkjjlDT6PcwIIj2L6uSaNUOEj3
ZkAWtID2yN+j4PBaetTcY1+TSJHPcEuaZl0bDkEVvX9KZO/y2yi+EDs2u0EXaHywKjSp8wzG1V3l
nGh6xRhozXQzyqi5L0NjHwLFWusVA2V/cBhLOe6xrSHYQeypLw4SiDYsnsDoBBt8PFvLGcsj0YF7
EcXvLKBAnOfgPh7yhWm44x1Jt6totnz8dGNzM4gWru0MSlCbi/xZFtjY9fGUjGK4GB4LiucHP/JE
4/GbdIUcJcIm9akl8Mz6FlenYzeoGgzjyWyT5xxE9qYtYnqBAupVDAbI14dsnevVxeMwMAmjJFmI
3C7LNnZ23E+rqC/MdWuTxWdOHXTfEDRpEEgMp3rFbPBN80w1rvJIH9LFxu8JccTzljM6Gt8itytJ
xQyf+0kqBRh9wKacoP4zU7Cp71fS1O7tmVlxE+qQq+p7kN/d0nfa4VWY7XyGp3KPopddu+SpGhGz
b8tFuGJ4ipDexvNTqem3Xp2PRzj8YP7GOt9WdMLKZI6w1/Xja1QZJxY05DKNFR+m6rYo52yNj5oO
ZR20RwdzQ6uYSOmshs190V4YKZlBkXImTYn2JGAiS+yPzuxi8Mo4fCzZvNlwNZUdQifNmvevmIab
LmyjCxS2sxlW81raeB5bu/xkrXFeZlc8TeZjJvvxiOu7WBem/9AX4OFMr3lJ5+xHb+E0gCXorjiW
drM3bxxIz7CEIky49rbR3a+2ZIYgHOc1iUxY21VyHsD8HvBWy7nfRhbJNhOK5JuwFcuymlBudGtr
0Pp7crZxymf+xYuqfmX5Y7L1DdzMHotxhk75jOPxFOW1j+1AmFQi8GuUixLKkPao84HGPiDfEtdN
N6LWiy2UHNLlvMnihYXpDxGf8RKCrnU4RxDdUppLXQXHz64Kf5U7DabQJGKsi2AlgX8zNsPWKbVt
wFG1b2bWwF7L4jNbxl3dN/t6VtAWlhPTc53jGAdUJ29X1kZaVm+6n3VnU32Z9PrDw5lkIKIjvwRD
YUo/mg9tBdRq6YgmIvJCSb7I9cE2XcH8KXNeGd8cl3OVM7s2kvdUY9Y3O6Val4hXGb3OWVa+m66t
NGrwajhr0k04WyKXR/nQRi9h89xFP1v5PvlkQep+i57IrR9D1yRcSAKWtnC3N8THlKWC/UcGzfl0
bpekt8hd5YTpReTbyXHB+BSoNZzRIvqIUkTXsTj2Sb/Mp1E7AAI7EXA3LxtXNse0dD+iEKWhEan3
OM1AkdPRppsXhIjMhQnkyaT1s3b1yqB7nn1TDvn0dWqs2qlHfk3DizEnBovmbL40ZtGvpWXLlaVp
aBUlHxVBoFXDhEyisIaYg8yz7n+aolgZ7q5vi+hV5KOxdXIGSWS0UWOVDgrQgHk/2aLjmroy2MWC
OtukObvpzKpZpUX7I/GscGdVdrUzARVBGdrFMGjqzh5O2XD2DGc6gv/y7tQhg2vPJtD8fqhBfdRz
SrPfgbHpANhdAxI7EFTKOtXFzsE3EWXSSrzvLEcCAU05ZsPwNLqU+uYYbIfKIYHWIGVqSkvmFZ67
qaaiuG2KZJV67Z3uyvY2N5vyotTAGGwYQs/Wo2d1jymoRgisFVAJo67Ro7njzsgYt9s+Cqgyk/4a
3IMFwsiRW8cBmNl26GYat/qELpMecRLBTIi5GYhhfS2idF0Vpnnxnfccse4qqMxs5+Z1ASVqfIVH
czPl5putQJFyiIpl0qeIHqBLenrokRDBIt13s7H0gkKsq4qlAF7AwfDGS5mTDdxP7jvW0KVR5SnK
ueQSIrfpDfgZdtNZKGL2I6WLlifrAsd1WvQfJKTvtSggGWQKTsSyf8MnQ3f6XBv+p9vgvC/Y9eNS
TwfvMxjK70iSvhG/+V53mWIEyj3bjefGt5EJf/SxvdewyI+htY9t/0RtetF0sQ8CpqeBvIwjxotI
X4UuOB6ZMu6jiOgs0MQYkZqp3WC22srYW9Zau9XmZiM1uZXO/GyPiN7LxFzpFmN/0tKQ9807Ydn3
VhuoxET30+7mlRfKm7GtiK5BPIeBalOZ1Z2XO4+stBK67HdP4Q0WuH0hB3jTdMgbIixuinoM183l
FQdTX3TGqUKxXT+rG5k4IklB3o0T3bZkuK8Fs5jcZh4kjIfSaI6tCQIuNny4QzUrrdIhTWSNTR7a
SPdnh+YxDGOgs8A3lJcPFg2dzm5TZfGinsXGa6oHWYYvQ3MX+pjI6/xRhrc2pBHNUKkZ4bG2xLcj
blvLYjzMA9ZWuzPQmI0+YUT83O4Z4CQie64FCVc8LhvqRWoQLOmyxmsT3FLxgKy3WvYG4y4tMtcE
DDG8HtBvuVaw0LxgnQ+M6+FHqg8Ik85c0ZlWzhQf3TjelyXokSgsllPFCIWIbbYee8glDLN13JKz
8Le2dGg7x6dctPIHffJYqYiKFPsNaE1ZGG9j274OTQscE4Vz/QE874l5cIumMjDMc6VVm8kef2j+
tJ+9d+G6L0EUMeXKH4suvgcc896K8axRXcf5DPij2oox2lVt+WlN+m1vmsgNKFgAknoOyiGTCM1i
9B5BvVpbLTRfiU04OZO1S4xun/cPuVQc6+pCQb/2gH8vBmtaVoa7Rkr/aPfZLrpUDYvrHIACyq1p
pYFwUJNYdmTZMtRAWyQlamNoynwaErmBvaaZ+W0bcKRUJuWhXrF5cO2aGb/PLNampnRL/L/s9I4i
NPwlAgF70BbafY9cU8vN27pTYT76ggSwdVemhCzN68pgilOH99hIeTHk+EBg+6M3Iyps44OTdptE
mhu7s89DIZUl9aLX06Ux3Rxsh7aTXn2u3ZrhN/bxOCYvyL6hNfDSo/ghOohRpA1xUFiHvI3fulS/
Y8jsTopT48hDYot7R+uQMDC+hDXc94w9LHEUWnHynRj953jmL70RrNKjrSiI+Ttjk7M2eWdbIGYY
Hxsjv611RIKteQjnJ6m32wbTL/Ud+l1kUiEsOcu49Z3wCXX7PnYTNEj+oew40noDURLpIDkxfyC/
tlme3zajtwuhjYRF6i0DgSItSq6nTCwImzZr31pNv3e86EMnNz3Id4Sd/YD7usaF9pATPTAN5acO
Hm3SulXTt48g2aM0u/iwuXQ3QEHNdivP956I78oiVRtGXMrtT4Ld7pwueEdH5nvjuyvr55AT3Jw6
61I6j03mfMkI+u1sek99Lp7Agn75UvuE5HMoUGiUgb4qff8mgRPpDKC88q2eEHOtDhYwrG9lAifc
o3iLBKhDLG05EoIAEAf0bEsn76gX+7EOT6Ik9KQftOU4EN8y23zs0dzDBvSY408/zYGPnFvrL8VI
fyq1VQWskpiNVym9pzy1163mn0eKiaKyXwerXnFOW4ZVf+5Sa11lb52WfBS8J4GfPnRltE5QDE6i
ZADjF9sO7aems0e3uwdOGCgNNAPhP/OjqjhoznjrpCDL8mjbWvVOl9jk2FhYCZlrfvCQJNE+EcY2
NKdTZ3NoO+Pa7m5H/MbkAFRoPF2lDDE1dVrcuX29JgWPHoLWHjXx7p5pNF48k2qE5hiaxXggqyl+
jmto3VXWSdB90VcDd7DuSboBpc22XRCDNNoLoE7HOut3hgfGVXTpfc3ZNYcSyYDTXE4a8pUsea6I
ddyGpBqDM4N0CANxKkDu1Kn22LBsLoK8Ok2Neah1a1Ma7vNccVRPqGKLWN80pOaWhnOW/l2V1Hep
jam6rYo3wFgbN2nYtM23sxAqfA54kn4/+DSdLIwnTvPij+VdbZEYYycFO1NBXmCGShQUGLoPGA6h
tqMjh3hs4MRBd0JPaBGO1SC3YK7ejdK5I2p+JnK1iLNLLvO9o+lbQw6XQrmI7XxJusLaSNkajfXK
VurB8qlwquPk9jedlawmjMtJW7z60/yY5MaDqEAF19OpmrV8MYDcXFgglhd5wpaotEEykGapCr06
mLcl20Dh7CQnEycJViYoBdo5UJWXlune1Ll8ReA/jmClRnFvW8Nt4xavUX7R4uKYCFZcdn86CSfT
AGITMlBnvRoE/RLxCckrpTRwNrVNeEvUvEIRfkRnSfJPyDmiH90Trcczgyo+9mX7LCnPm7h995zw
RAFMpYUPoSXZq3fu7CaQa3VfhT7dRHQpiglpjoy1O9NZ5W75RULnOrGuBz4c5h2FE+8KuIjBFt86
O9ow6H62pnsoWguJbbk2/eklNQbUvda2Y6EwiuNo9mtPr7/D1GkXk0mmsT2/NHUBVG9eZ3NAidPf
Og4WKRJYYNISW5dEIR6D8Ua9X3VXvvVO/+yb8j1vszOj8C1z921XQgOu7s0qIb1Ip6fmTM2pmL4y
Ef6ME5R8evYRuEYMkQegvW915DewFRZzEq8CyDOqRoR1Ya2igltP7KLQFVDRW8El1NyHYgjuDFMe
vCRxyRGrkQ+X5YNsHmZUocRyLDINmRFzfcQO7S4VRbYz4k1LJ5tEC7CSdjfMm4J8d8LvUNgi70bQ
sKGhonif3SkwBp3h8mCv2KA/JOIdTsmFnSsFE4NXMq7vsnnv+sUDLCxOV/382vQWJOuy2oJfwdJU
XBBgvAH5QJUj+9Vk5V9pOx3G7jsktJMT+HPWEwxoZZrJIYurwwINPhr0TeuOwEwtAeEQ0FfoPKDq
Dbt6vDj+Cuf1uUPeaMi+vC3b/lRyLB8ymw16OoK8iHvvIPC2aHmso6DtqerKaT3Uzs6d6W6X8GDL
hPqImOKfmSzogUlz1/qkQHdaoN/MnD8dg8rILtqNsCL/VhKkRwOEU107owSv2cIT+x0GC98m1aOb
ipCzGq4a4L/eqpe+y84ZzZ3RYgsqzWYNORKDVxvuOgeZfhuFj+wIPudIpBume82+62mZh/Bg3Qa1
qOUBPzOjCcVbLR4Tx78NjNrcDsK6dQZxaRuM1r6lPdd+RkpoGD7OGuCkoHgObBwAtkxb8K6dtopk
LXZJRRpqRozRIjMN6ubCJ+lYhQ8hZHWMxsNX1UJMycihAOBA6CqBJwUxpaxbjXBebc2i/GGrB9Ia
j0ETamtR48nQOwiciUQE0TeAZgBJhnq2bFr2U55JUkNeNcDaPH9b1y2vUDxtaLPL8yKoXH/lR/We
CF/rqcx+MGT4aIazYEYP2u2pqZRrKfZ2hctbCHRYNxHkwbhjh7y1Yhthm2tTCakZDgADbguXn6ZB
SnI1FJywTD6iKucTnHd72yAQBvmLgNJDgk2S13srq1HYaSgJgnK6SYhH593oCKhtUbMGSfBuD5Sn
WJLh77QNEVwue86RQ8lKwUeVTo+QqWdubKPRMnsnP9pl+pB12XfSz7sq89uN7/D0oFmwqDm3UTP+
zD2P5e4FxBg7AMSwmfWkJeK5jMAjE8D10KojuWkYi0hPZRYb+EWy0kNx7Ukkuw7NjQKlbAORMuVg
a8ADLgKWp7yLVuxUIWErHh/0Z+txNMrnCGG2uCU+/ehWxQXxzTo1OGTtnnygNhjeIDd+zWLrePnO
ySISvLRgovonYyT7JhMNRmGCmAcZ/GSH5SIdi+dqQPOr2dO+M8WxkvUnS9xJJ9ltaejscEUzoJlv
4cYaMEmtHwbkE3E7e9VnbrarztPqFY1lDoswASLa3rO/BhEqwfS4qnVYkchDXiIkMetLcZ15fVSa
KXGnMUUCyR6kbha5iylO24rQQmKH14YPcO6b+5GhA3DF7TC6j0Cv3oI2X0Qxsm4sXMKx9/Aan4LY
oR+nEa3ug9nkiDkPWDdxX8udKUvKhPGLbRWjq440kBREbAnLZMhQ5etp8Wb4/d6bh9WgG/dDEn/p
Q76EQYCZwvo0m+mUkLazIvjohz7au9Qbnq2YTYmL22Bun/SB1cdvfmjli9WLaB+w8rbSaZeCTzIt
aYJ/adhtOBojkgX5Y5FssLuo0+RgsyomAYq9xNQ+3VBHpoYTqimWNEGQao5nhlwvDt3CxeyM31HU
YFCBfevdM0NZ1Xqw0bUGN+ncPIRj9gjJ4GKQX6Qn0V3ZZUcbKdnNIHUcZlrPLhFBJv3qArKIXFaa
cwDXzyjEafY0p78cGezSMYQHRZZyjEzbH9DxO+YJidBHSH2/FIGNPWXYjiiAQyWj0o396BD25KRv
diBfdd2+SK3p1lGePRDhkDrJ11R8hwkNjYK6UUja6a59dHPjpPkOdg2sRdaMYH3qzo3h+/wh0w6Y
4IdBPO6inVwyRhBCV3qS4dTyHlri0IVbfcDy48yoz9QxxKn386gOzlM4kEMATO3o6wYUnKr6Brt6
mJgpNrN5FmV0F0v3ze/9p8DJyKXLkIqVMYqzgWKkaddAam89TTSLvJHPYc1IkdTe+gk+4iVxe2/p
N9HOmdHYdWP5jcd9b4zFLZDSdWxIprICV5000DT74As1aI90e0mpDnQXXrD6QsLJ8OvS9VtNffvH
dX98+8evXX/j1/3F7TadLEZPuYLaOg9xUhrEYfESNnXvLgNl4SVbB/0MswJGzPN9kUDsvWo1zf+j
5Pwt4vz/uG5keIJIi7aIO8QpqZ5o8qZodlbIAhAhXf3NSkt6FZRev/VdV+7d+anRu16Sp4jGlLAB
7oDkXsJko9wkPqDCKhl7aP6ubnAxQu5ZXy9WuYuY75dHXBoXyB/jJvBiTspXs/n1y1Xe+usSotbS
waBuZb7c6lW9RwHD870+zV8XU/Uo1++rCf39QMvCrbBzX9WMI6Exf1MzXq+76hqvP3C98C/t4/XK
Vqkg3YzEGtaLYVkSJa7Ts+TKqngWY49bROkwmaChyxRkdwp9QGGQRigHBULA66XfX67X5ST27f3u
06v620AbvjKkqnunIZUo8NIbL6Qd51rx58z45gzzdaIAgAMVD9DvxC4lTxj3DW5knVOc19KrMofv
VHoDu1S+eOx7ELjWxwpeysr3CaKaOU1aNki+fESmlqZGsA+94tLH1XRoxETcic7JderPaYNFCdTM
uAQa+DbaFXxSFkF2ywRoYtDpp+zQswlICB86g4OCvNj203ouQYmGRB5l6U/dBbAweuLgd8MEvmm+
95IBG6QIUI+j8tWn+rNJonrXFwGxRUzT26E4t3XVnaWofc6ozpEpQ7mgOb8u7X7v1vioxhaL9GzC
9NRS3swyJ+AsZHJJTeqyVHlaey4nMPQ5jDORmfpeG/Q7azDac283J6NENTKTfVGZYAepwxdPIA+z
kw6hMSykde5NyzpPMuTTbwEh0JzLbFU/3TyN1/xKdwZhvcoL/IRx7KgUjdtYjt7eNazgJjUDKiDA
19r4boA5W3qV+d2aMj8VJfU7aXOnLqJk4d/EGwO6BROvaoo1s48aztR++zGMWEsHqywuWjsXlzn+
WXYAm/tmBvpIdzHp9XQtHd4VsikpcXVJvkOaF+fIdfOzrj0yXRpP9hw2q6jKGKnQbitmY9z0BlEi
7M/dE7hM90SPdB/Gxb0Z1sj3y3q6cXawiH5atAhmRmwLp/atRWHOIejSSq4mFiZK1XxewYCnZDTp
9xsV280on86EUOCd8qebWD0TZk8a0znKG0MHUxi4Xre90iDLbpRLv8obViI/I4fXfGW903e06R4p
QNa6ehOVCFHHaz7mzOS4VVRwZEHEsdbX6379+PoTKG7kcHQlL8xxjndFZeHdHvIXy/e+OkzUJQTt
RZiUD2R20UJrzqQ+Ag8JnsZx2Wrjh1Nb33qXPE55eErzCUVFfRxGSBMyzBdSGM+lldYLza/eXZP0
H2OmK1vP98Pcd8c8szAL61iNqRQNZ7gpGcDsNHdZ19mhsuKbtqDOS2qCHbCJxFZDlgXI3ljvbSBI
/YsozV2fypZUWbNC+k1CQQSczwmoUyH03ddhNiLljsSy8HomKEb/6LNWaaN3NxBPTrNhuq2NtqKh
dWB7u7BG4gk8aT8PwXDypvRt0ARlKhtP3WlvjRzpjNEcsh2jbcoS/OmBTWbSkLTQwazqkrsnyRiV
SODeJ7eqSeMHMv9WpJhQ5bs1IO0ilcStVD+GmiLMzfX3rgIi7OY43eGirTRMSx5MxWC2ftrs7Ra1
IXKwA+N9EHPmn8aSTl/YLoGb7g3nNoBYt/TteKOZ5Xgc0tlbjnn/2jnWvZjvZxUqFDXhbaeZ2U3i
o9nICPkyzXRR9TAOY8wjlXbWydvhRAi8ecZfWPfaS1AxeTWjgtkuloHGnj8Cou/YuDb3niHWQ3Jv
22fO+I++xI8K6flpAgKtTdZNXRtgG23nzjOifSVxlhm3A8nvNMmZWZSefC9QfKSlM20ml61fN34X
VenvIfNpt9oYuauqY6Smm+bRAEjnhNVuJh1wZbPPQwOSXOZZF0Qf8DJkE/RH80ZPqCghWXQMwsbC
wOYviTIui2ppjLgfLDY5VmxwUCJJtyvMJlE8nMrw6FLFreJWJwYwT2GFjqAkrLz+Jrvn04ULB/2A
3iVA322T+A+whMddZGPMagrbONbhRx8Z5ktn03Cx20Puuvi7uhG/UkqWjHauqc+qEgWKaOqvrDY4
TfeHsop+GgbnfVcnKaHJbn2Ks97s2RmHaMW02AAijXW6ZAOtRekya1iBo3Y+qFKytfTjZDOyM92Y
PI8GymQz0omIp/Yj8SSdeiiVi8BmW+YzIQ+/vNYpjkR2IVVj84OD3yovI+2EhTl5O9chuZPdbnHf
tNUTiqnPXiTfSfdlCWI7enMKVs4c7jjvitucF4vco4VZmMj12PEzDxifyHybVpk/ufTOpNx86HbR
4QcPN9IRYOxrv1xKOV6MaOzWtcPwsQ7QBaapZd/YH5FmzRubHSVv96UC7fgW2MZ3Hc0XJ85NQl4a
b52MWAyZ0IMf8vX1POh8tiW9QsekbKbpEU1VyESz0/BzBmIVWZWPDAhkwBC04yqfObqcsL7L2Hqu
NRPsPqRjc92409rX2h9mX2xDLZsftTkhWgmcOAmdZ7uU8TbUjYfIpmY2CepZou3ply4xJ5EU1G9Z
8T1q6YDFf2I7zJmNlq5zSmwkOmVwAwwOxGmF8g2K08JuG8HsDO2XHWGUN5v3jgzhrVM1d7Rl/Z3l
GZeYoVRjR/eZChS2mFSsfT28Z2a9ozPknUMXb2orK32PDwa37dTlO5+AnrVnk1ZZZiVQQwBDltX9
dOr5OR+Knvt2DrZj3nTBlDxn3SUS7Vc49o812oPDyILWD3qwbgIdWFpwS5fFA3hU032GQc3ZRmx7
auNFEBqfjTYOi9xQu4Xa+S7pAC8oSof1qFKQdf9LV7HIvQpITklKJtWDP8GtdqIQ3iKWaBzzjPaE
CliOVdRyrTwkKnpZwi/GHxUctfC7aF3kdR6kKAZj5jFm3d2kKsY5jQh0jjzdw2msrYyBsGddxT6X
KgBat4mCTiWh0Lrbwtf2gGlIFRntqvBoDECUMGQN0XJNSJem+5JtbQWv0VX0dE0GNcRg7SBULHUL
GXTVX7OqcxVbDTkH4rQKt05VqPWAU0iFXP+6Rl09qwhsM3q0VCR2oROOTa5PdnSaWiEsKsKzO1K0
f32L5mTbCBh8hA2JDZtshouq+COGe1SB3NdLDk3kHRjV9aQSvONrgvf14tzQcM5VwLelkr5n7CPX
669fiBQrNwnJ4HwndzpZ4UlEaHirjE6RuhRjf3VUtPhEP5WPYLHXVex4pQLIcUL5ytjO1l462IdN
l6hyU4WWuyq+3CXHfFKB5pGKNufkfoxU2Dlv0E2lMtAb9aVWkegR2ejXq1IVl46ypFjWUmWoDy1x
6jWuP2jA/g7e1MZUuevXL72KYR8rAtldktlBcGsrt8EaG6jY9kEFuGe0QVaZCnUPeyJkSXkPecfR
AxL87qkIeAKShhXg3+oIOLc8oi3BxapC40lW+TRC4D4FefIdufKdCpivVNS8UKHzqYqfR+6orzoV
SZ+rcHpbR4kXq8B6S0XXm2TYs20tNjkq0uPA9oSIKgYXCRiHzBhpmDj4iIjBwb9pVNVR6h2Kjsrc
GpZVUkr4aX3sKxX0qF5laNn10RwHb1vK8EYmVEedimoqbLjlRhuqs0vIIOR6pZtgzdc7muCxX7Bz
d5u1VxDI5E7RMfUEvZ3rA8Z03Gr7UI5WeezVixCODAwwCpxqCFz7JtZX1+ee0H7CM81fIUGirrpE
wSem5kJGRHzX9HzSjOaHGerz3mfmm5kxJqPe3ctSHzd6PRBLISAbVNQz2txdZM4TiKE2m4zgV8R9
3FRF6y0gs5OR3fXvtUMHrMVegyKFcm4ynQ9e6A38yOzEWLtaed6mRCcUajZKKY9ukjNCcgnClqxT
Ek5D5vBxo8cbcSfuoVIx8/NrkoCdd6vHMZ8jhNb0dpNXSC57EiCxTdEwd5Pk53/bIQpJWth/Zodg
Em3+v+wQ++Ir/ij+1Q7x63f+skOIfwD6xNBgInPUhaM8D3/ZIbx/6L7uCtwSnm3/+tE/7RDC+Idr
+66OU8I2hION4rc9wv2Hyw98uKm+Rziw6/1X/BGWr3Cw/+KPIMDT8Lg7HwmSgzpT+Sd+fNzHRdj+
r/9h/M/ObAkHiEaNkyLx1d2WYDkEAkmcX5AZE7cOuiGLOpeI4DFeO8nYMKD0IP8a+V0m0NpYo9gK
ch9X2Aho98rCOcAW3eYdabBt8yFbHAdzan5yhphWojDuGscUB9JLPmoXGfMwYLjghCKPKKIJHs07
qqm8DJeDE+k3rRaz79c4hRZtu5fjq2SCfANeeVsxVmOmHx5iz0RdhpoZSE5BOmVe3lBqRJto6m8Q
Q6X/m73z2m1cy9b1E7HBHG5JkVSWLDnfELarzJwzn35/9Fqnq7vRONjn/gAFlyRbiZwcc4Q/eGI5
NoRP8aRZOtAguUippZLPWcakWsAnhHwhIPK3YJi7/iY0pB+WiphYzEUc5Bqw/xkOraKAOmA/QHoh
2Mya8V6SnHszUidhxf5SUxXxJ1iMhSOYE5j7/SCB2mvdpkEOEA7CL6gpb0mWO9Q42Jsv1ffwQmPR
0+AiHvBnNTexiqm3HGmuleSGPwtJAgqcSjMIVQ7xhFn2IGnbsZHczBoVCq1h5TDmO3H4iHrrdwoX
vGb4mmepPxTSRQwz2a/Rj13UsX7WaqJnxQaQdRHjOUYqatIfmx55+TiOrjli965cqp+hGnUkSDpo
glSvt2Uo3oV7DnARNL5aUBBUdtMV/d6M8MOVCwwTg0l8qPtvLOwtWQ5fxgmIdj5ipKYY8hejGWM/
6ugV1qsPl4USnZr3fr4YtzkGmDnnqn6pIWQkvOEgASfDC8ltFyO8tllnoNkl3AT2eqcu0196TeI0
YHtHhWex+whj6MdGfisHplSRJC3bCHF5iuOgBamoPLQmchiU/iDjquwrKAGsJzjU6AX6BtI4ypvW
ENptbApPcQFavmiUhyiC894P+ezFc1gcBkSopqJe3Pa5nGjtyNl865RB2ijl2O6Yv7a0jFE2mhrX
agOMdhUAzxPTZ1mbx8MsjuG5sFARI/Ps3U7U7yOo1ReE/mAWbcwspNzBeMILRMRZBxyJ6YhlHfzx
ylmMPtuYKvkHRIFtJ8TPaVXegXBj9DIxsJLb1hMyo3VkUdO3+uqBg2EAwALAOJqa2wWOxvsoVzMv
iZazrmHvo06P/YBF+mqYvYDGQGCN1mkviPA7kMIKx9rNy/pimEh5TwXwip4+hyMbBvZyqadha+Ng
t7LONPLoGIvtR7zoLz0zYUcYseq2+nc5GS7JTAJvrqPCtKtughlqmM0+GGNinrGLQ8AmoU+uDauG
lvE7DeNkN+YrD2YgW1AN9tUu/EQq3mPcG/nWkn8JKb46ijD7pBxbcAM5aVlEpBHAS2gNjrHoGxZk
x2k12CDbBUeREt2dZnUBcIPnhtbr17nAR7pUS/pdoHa8EYegzmCjrrtX/E0PAAqiLe1MZCGXL6RV
UUnp9VOYVMGmmCrE6sPuodd62N+hhZNVpzoZtZ6hrc6kBrlJpxp2phvqrT4pHC61w2ZhKGiQLQq9
me4oy+05BB1egAfv6iHcFKnmifmyTY3A3ETlkrpGRQBStdB0JRP7wC45CZCIHEWvIpeEbi9B3LMr
CR0VIYfY349HidWxm7DpS8IqRrEHhHhS1A/kpTjnmIie9rB3em2FZRPaYwa/dpdE4EGVm1gZDFjQ
nAzz/DAKLxlodg/o94ugooShxdHgrH4LzoJCrWAhZdIpc/iaAvPD4oeJBBZKF3guj9B8XhFU1dxC
GqrNIg+IFzX1R1jL5yHGuG9Iy2dzroxtO+BCHuEM1Izxbwn/ngdm4sxeFvMxH4SAYVxn3st4ZIKa
j6hVhddg6W8TcD/KdLF0cWNhtkEcl/qi3qRTotr9gq6N+R1KcbAv5f6pIhl70OLfZjeBxc0RqBy1
2oUJgWi92r8uqK61i/5qVchPitlNmMRbJ9a/sMnhchxy1OpG8xhkbHnx3HeMeS44/nqmBKY+RG3B
kYUKoIc5laBG/XARUy+RKdHE89hi29lLxlOB3MTJlNqZOSJDR6V+K0QVxxZJOCqpJdDkWT6mOqn8
RYp+K0s5HRPjG59xFJCsXSHM9cbETgnRfTTNpP7BUDKaT1hcY7hxU/F6cuQ0cPuph2zYJzPOtIzk
6zZGw3nULok1a4h5zcCEsmwEFWK28DSQC8NwYZqMezjOO1kQxQtjOZp6Wr5Jsx711l4AWwMd8tia
NLXUIkFPNX3WDXE8W6C/wypnnFpN1S2f4m2ampmvqkQDDIIcMw61E0iXh1GOdCdvsTbsLbC9RSNk
bitWvyG0iUeIhUT/mAa2rPcfeqMzQkOBzURH+VQH9GsQre6pRXvSbeAQCS1LT9dAZEpYax4Ucfxc
FO0sJrXwrCDP1qvWJ0BeXCZqU/ONRK48LYenVpQFiir6nkqn3MfW8isd+k/m9Krf4puD3l8xHwhK
VL8K+3geHQpTu88JvuMgN6oNSHLok4s0buaufhRTUhwhhwWkAeKpJCasdOLqDZzCx7pKBbfvsmuV
sxcKc6t7crm6gEuPUQWsjMHJsOmqKTk1HSYQOjoiU4MKNA7OoExT2BhL0uVQv77lCSSrWeknA44S
tlI6iCzcFJeuslMM384o0i7SvE0V+IJFpZN9KSKijIj2rzDRyAEpcikExI6l+bVtqIk7+OVJDNhV
Y06Ykz8B9RKv4YyqDPLI6rkbsnlnDPJHUENnRUzeOIXQmcA+CpKvGamFrAXmm6E2geAaY0B0sAE1
vknyWNYW/cOy+TVB4gEGVz7pav3eVcpAr5FtJFQV3e0sJsBddo+7BryNSmt0NGli5C9RXKs4fjMa
nbPKi4ZCBbg+EbOrCTdsYfmMsaJjPFqcm1LT2d07fBhj9VnuJNmTq5j8zcMH77m6ioHgl4C66aZE
bPIVmphmR1czGaDihAGypOXyFY1MiGUyPfAQqJliOE1PCkG7DLTiWOFwXM3AcvJFgkrZgTvPGwJb
Go62mWUyVVroWDFCmV1QM/gkrkmrVxgQaryHxEsGMDUDdmmzRfS7ATyio6PHOPWgAoFFQp1ckmdT
qcVLkp8wCb1jcCvslBgUk854Sa1HNDraQ56Yy76b42GzMIDJVxCtNT8vBPoJEbgJI17PzEyGK4D0
CiGB01AmgmeWZIHGVO+6ppbxIz5FZV6dU1V8j1bZ6Zks39Yg9TuJqsfzIYi02p8EcZ8axV02wCRO
xaoOraxCH8bMcNWSxUqESlAwrs6jX/mq7aFnTelMffAY4w8QB2jZzUODH12YMr4wgX+7OMDC5w1i
TMbXH1oJZBg4QvP3/Z8HybGlXdrclNFCHKdZ5U7qVe6E5yZuaPB9hTJGSlZTp8w1R8rjn18XcScC
ahYvda8i5R8z4fy59d/u/rfHpkFmAJCCEPl5Lv7GDU0YHQLv+nr/7Rk/fxfUkrw4+tRnDhnR8C9/
rTF5Qkbln8/GAQF7RzNDg+7Pb/7l5p+3oMHMuAKv+c2fZwuCLKBMCF9RNEmm/nrd/+23lMKIyqsa
QY+b4K1rXXL/vNtf3+DnpdIKtblcEay/3vjnMdhiOhMzsNPtqtNvaWtbqlS22s9SaFbJ6p9flOsK
+LnVZnW+CQO2sz+/ABaPKt+6yvB/yJFcQitUB2FOVx7XPU7zKpb08yNIMHUkmfd/FJLWULf/8+Pn
MUuZohXNTcupSBa/A0/5gxr4S3sqA0bXRXFHji4z0YeBFHlw4Z/k9YRGOSsUDiCYhFUnXlzlPH5u
/cdjKkrRoGZ7fzbIWw441Ba+aiE7NWdkgFoF5HtFHfxItstaWvM+DdVvVKBnGaGPN8QxHKaSjtTP
q//5Ma/v+KMj9eexEmW6zFg0/wcs8YMzCBek/IMxxd4cqMCfx4dhWn0OZQy5kNPqjYqKO+c9f55k
RfqNyVvpWZqKOkcY1v8HtqAY/UaRB7TQ1ov9R2P+59Z/3JVnLMcW9cCKPv7ABtZPkLU08oW6xeZP
Tpr9zy2TS/avu3RlZYjPYEd1fLL3DZsdM3uABT93/3qMdbcJettPd9fZW/ZXuFTXpGGhdajyeC+i
ZfvYawGLu4Fb9NDzto3Ty7THTm43e/Wm3Wg+U/zW2I69k2jeddm/jJ7fuZmtA9gBg27PydEKXAkh
tTst931+RAnfD+6Nqz0AkvGOug13GcFR4PP+sm83ut24b+ubHQnO9ASvsMReEtM5Tk66eymMzYsp
ePpl/uKBfsMbMq6Aq05H4RdDOSG9c2H7+fEFLyb0Jkl0YJtGprPs4x1Z8AOfTfJJAR58Xpu1/d1u
EA7eSPsF31esrkcsozGB31TWPV+wreVYoMDMtxtf4/qkMmhXvSX32+Vaal8cnjllakNjUXtlfIDG
9HwpLMyW4m4bgS5vgRa65QwAy2tXyzfY25d6uerGLkAJctmJsk6Sc+a9g1OGH2hGpj5eR49TIgVY
ZDt1cszSLajK4RvlLHoWBlgmfEvwOR1f+BzpsTd9PgYDoWbGosMePZ1NYZfg30a+yDwNPXXQdi43
uGupXrXsEIxG0g/sEQIU6iUqfHE8WKCi6JLPNimBbp2QeO5h/rPhenSBkIGT3ofA5VGtcqpxg55B
k97HDnq3gu4S3XzPKM4k/+ubTWcpQ2vdLl9hQxE/UtxTFWdVj0bIARjeZqajg+DnZWFfO/Wha8G6
PZJuYIU+I2VGfGJ63Lrm3byA0DEvWXBlx3L5T30Bru0T7+QH1NA00HYZcsF++jzPTvysXBRbRDzZ
AQmn3ooThtbDKdozAbb3TDvGRypMBOahvYlfYr9l2Ee7OvoUr1lnc8AGRnNO8c7Ryefn4EZUtC35
nEUfvbt40eOwiVNn/ty2j6LnTkTWY7mLm1MnuFb+u8LqWtiBsLgx0Pws8lMy6l6ePiP9QZfYTuuT
eIM1vYk3DJe+gy+SRY3ztTjn6oQ0QXcusL87Crtv+KJ2Pb4Nuyl7AIdseGUOTIhRduAYzsSKRp6Z
IWPn5oqyIcXRsr3yPX0rfHK7PCYfK/JMEzzR2KmoYCRufx/O+S8QrM2zlGDD6OeKU4FKREn2GW9r
q+X8VI8SZO76oS3eeHoHDEJejwfgYiaszYazLlFj5+40vQvZppovrEdOWe+8LHvxy+eX/Su9kncp
2Q4O8uVgf1PGmJWTLdviG7wKbNz2JiGsAgYVC+2ZBbnJvjn9FVqTXDerLsGDWp1YXEii08JfFxpn
1rwXyyl65svxklwQESfWaG9QvWp8HxT8bCF8QNeAPH8qVATle0g0lCpeO8JqwqbhPsvfGCvaXf/B
Sm6bnSwhG3uMgHDgg2xsVlNa1ePBHupNVRzMdp/9HKUi3afmU109AmLolV9R7fhwwOtmVzY7jCIN
GluNx0vGyVFoPtFIU3kBzbwrYJ/l40ByP6AUUEi+NAKS6j+U4Lpi4bnkcwglc+0QK+riTRSxwS6v
cnUy74u0rzuwqJyRccXTjy8SYPQk2Q3U4pHk8xJR+eulYB773LZu2JCIbbj26AVqdsM1mXqmzXmH
FIrg7Zcp2UAQQJMvV+vdvHCG5WbLcR2cD8RwLp19jqOb5s9fXME6Erpry5CCCCmyLdbUBpDaCwIj
H8qD4q8i5w6hPD0uwHhgMqxn2PCHPaaHxGBi7BtLiffwpX3/RVydKIqw+0Q+c198a9xx+SjH4pk+
0+yhKW+C8oQNZn1UELjvwm+mlaweThso1S/Rq1wICc0WPHxWnmdPvesXA/Lcuk7i3odHTKBX9ixC
Pglsk9fOjs4cA/pudDH8RX3tpY0eusFl9kYsFR+JnGhzNDtUaTlaRv/ER1D5Y81wYEmzeAENzl4G
TuaL6EMoRRCG75WabIvBVtpL/rpzqEjzu7ED/gbAyDPBst9Q3Pc2Xb4E9Ri+g4FV4VG/mEiP71n1
wpOKa9m38F6yuQvewCCW/NyRL7q0UUM3x32FvBQqzvubehdOvyfw7V8cOkR9MTSRViMALsf15ZMX
OimEXS3eLTA7WfUS8pFsWzxdyX2AROURsP+H8Y52ti08GQ+dPb6aNv7fD2x/nEcDKKsdfYxf3PDH
DVc1u8jK0si8zkZBx2NjFznR606obogO0l54WpUnbNaGUlwrmRUJxm3DZrY8LJxRlhaftbBjJz9S
2LMcYGpyOhQOF6lkCnHJQz/+64OVx3YB3NTu9vWR/cu8cJasB87mwk7ceouTHo2HnNdjP/BfjHfK
sCPCE040bvhzgoLiixfhJDxJe04S/16S58n54iDo98nhvHCYtBNHnJt8f74Wi58tdNiv16l2WLXT
+ZLSA9uLpqPH/Zw9y3dOY3lkew7uwJlAkzkKMcq3EkIWx8o4sftpD1xlwAJRVfpgTCxz/hw5dAXw
x9R7ONhuoKvNfOjRYs2wWKhJeSahkj6rRxRtX994MjlKzpK28gOhMtwVyzY+rmeOAPlMGJT2XHnM
S458M2LAK5u7dnrjWyjvfJsQsXM6ujYHp4Pv5/FWxvsbvNuYDfWdH3Q8Z5RgN+Ejyx4hp9A1HnqB
BV25nBewQaoXfRSwdNgnd53LtJxcIUDBYP0Ahs8RzpuN8kD851kYOLV7ffJYZtk3H4vNn7egFEdx
F9kFgBRfXNaB4XNWimXHlg29mA/GW1unwRXiHVmUcOSZs76dzPu6SlU3k3yZhX5URD+odzSNJ5IF
LCmu2Te9eJNsL7wB2V38eUGcu5rQv9X7J/bNjphavyNCZ2vaeOUQlMf4msxocvk9Ogo7iPShWxyC
frf29Fn1HXwgEE6tXSVObjBa7U/CDSxSvJ04xJq0rywYy8lpoFcSrepTVdN76qAfsije4u5zyHfd
KiUAbN6p2iswDvigMBKZGoPVwYD49GHeKdJx6bUJDdMa5GQceZ1xAsXydJ3r1yL3cUaJ3zH/XkS6
AZCLcXJByGvljHdgnQOk5Dn4EjNwUjQvHu8vWU5n0SNtqly2VXM4yHdZOur5hRBl0JYYv6Y9XiBW
vDYBVufv5I3tFPQnQgSoGSco07OrocmMbYx1qspnDcr3vuIkMhCR/CDwiuKMfo06rMvALE9Vs/aG
naewlezFPKP9NM9XMnMRFl+JUAj9sT3VBuISilsS/MlcOT+38KSVLh7jUf4b7JzwzNZqPCVUlCzg
0FW4ThG6utTkNOsCO9bEEXL9L9Ys2zl5Nms33+KtAHUQot8bUHxgRx1UB9HPNK9+nfuduEPsg2De
bxPVm1T8WHGAOkQmGF9vepjMs4T96YhVBoB11/d9glzX3ISnpvFYaeUr8YoVMKFNT08bkIp1ykmH
wk1cndR4g+KOX47IgfyEFbguNMDkHUNBKgyylQlXCBPrEZER/OM4HPjAVBysLT8qNy31DtsruZsN
CtN8LBIccRySdHaMtsctBaltcoOMPIVEeGSDcpTTNG/xccEB/Wtqv3P8yYUHpnuFxsHscGx+lN7r
DRel4UMFAykeNQfIryapMQFZ3SswRQO67Jk4XWs60kDAtsan1UgU/NFbLetu8gESGUROFlv3DKpI
95z6PDGkRPXi/LY0Bw6Fucvfq3I3rSyqDQTWqIfk5uROnB2WFP10wSW3dDUW15bEFjDGcOga4LHx
USQhUU7tG2JprGs2UrLW7oa+k8AMzulR4LerM84LX1xyZeJyEUM9ZLqM3HBuJ1yPjBlI5KwNuBw6
X7jNvNBvgswWQyqlO/TVfbNNGQercDv2uhPBhJMbqX6XnsoEctYWiTYEz080Hxl2IuwRO0v+znAX
tVwojDhWeSINRFKXHD3w0BYHKKwuHlkN6EF0OmjX6rtZsPsRz4IJ0S20vJWr+AawlSU0cSnDP+p/
mVZkX2vBj1QvxwCHB6IrfjNF/zwy6dYAAr9iGYKC3KSchPrAIxiKCs8YGWpnPKwD8L1E/hbzk1fg
mo7cOS3SW25r/dZ1otBbryHggWDw3uQ3TI8Q5yg8/D7U/qGLLpb4wUCdr6LHflVsQ7JnfWOAfxQ9
ROgfb5hOeRGsODYZmarNDt+t84rXu1man/8On+YrGx4+PmZ8UEXc5B9LGU34cDvQCGDXzUGs9cUx
UUhDfMGZf4U06W89KKFDwTZoFy9oxOAVEjyiHlbRJQSHjLlIqWd7MUFtQOhGhj0P2q2lMaxuErTZ
O66kDvPT+h0bA5rGwwJ7NaRyijak9wIiWY2j3WDZ5zZMLsXJn4N3FWNYSMjAi5J7eKK/q90sBOsr
yAwM1nYVDjAMI+9QwIAIE8ak9+Bo3bpacspVxKXBAiBJIN+9c5rVYRf7pnwMOuLLtCf+sBQMm1fi
XGfKtsbHojs3DNqbA57usXYNx8cle1UHt4xmP4reFD4AHd0f/Xm1thUd0MFRap3mkn0hodg/FG/j
e51Rym/YgYmSh8mmfj3Omxmm5749sivL6BrhsvHJ/9Elu8hP3ZVBTGs56UoYs/XhYg1nYA8ANyGA
TMQL0GWnXN7EnYtZmwTw4IOI0Y52AkpotAEmr3BQxLgwJ4HX4c97jt0Iojp4x+bvqB0jopvbHUOJ
SIglH+nBh+mfwu3ymOJpQ22J5VbIERl2LTJTQIrMelPXbmzs4X6SK1PvOUv00QpAvBG52VQ7GIXv
FnYOxEw2cxclBHNjnvQnmiwuQGAgFqpGhbFHLw3bicFD1a9g0k7jjjmq5WFhU1FfbSNPIkcBTysA
+T3F2IV66SEkobcuwuEww2PneDygfeKHT3K/rZHp8dNkA/IvuhBN1bf0NB000Va2GMAgrL/Jb+hs
29ExIpxtJMjzB+0ibeh4ExVQUdhOx7Jg1vmBgwBklsJpXotdwfBnE7zVvghQUvVLt9X36Ioc+x3g
zvp6D87aJjoaF4GWgm1cSrc8iLM93eNtLyBQcDTkY/49Ud5d6mkzPcZuhkSXEy6v+lv43j91IsTD
PRjfJ5UjvuUTt4hmHEXwCB2qjjbb6ot0Ax1Wnub0XMqH0nSb9s6JxviJ6GHDEkcfAeQXpA1h25Qg
MUi2/PIETW6NifhcEPPPVWfLO8NtX5MXoqj4xoQs9OEgdmjwYELQHEpI0mgswVCu36v4UUdlDUeq
W61e5woyLy5jO1P6Jusymy05gtjs8DgqyLrzXOSeItpvlE5kh2QIWJaSi+YloI9mQo4ofF3/L7WO
I55xNR9NF/9NNwSCuwPUmhIzD0ipZfRV+CzhLsfDwUQqQ3ewxDiOrwYQBHJa8yU/xn6umQgTzn7z
AkahDF0VDR/0UNxKODDMoqpipMOozQQYZOM10j+o5mY+ydiAMZiBiabbYuFOWHSAn8RfykDT0GYw
+ES6SYU+v6a4RWEj09twj6zrIj3Q6hd3xVqzgyRxY94E9rHg0c0QTrP3wSqQbUIc4l2MbebkHQ53
5iAwdY624y9Gf1RNhZ0azE1wfsoGak/D7V4snFFsy46fewOF+616gir6tkbv8KljNIRHyvSafscv
/SekhpL2+0b60uiebKxtOiO24QTzTmyP6fzefmcVZmsgJojj1kng62CF9xB+ozNAjANdQMZxlOoN
Y3EGUHJ7pB0g00aJ3NrOdoyZwAfRPgABRIZAlF8FM1YTseoOlL71RyYYW3NHkn9f6n3r5DfovlLi
BdVH+dCspnCAcQ7gn2gOWWdc0eDNF9vsxWSvQl5AcyzDDn4liNSnKOH1x1bRFIfDCD1/2sdv/Uag
U6Ss1Uv0POBrKG9AByc3ARgT5bNVv1XPtFS/uuSBTEvwc/WK0WOoni2cI1pawhVjpmVL6Ej3cPsD
AWD1bjxLL+ZbL9iYflDeH7kkMZ25dy/6W0QUZSTulaHmsCtp0zZMMDMEvab5QAX63xwBqsBv2D/l
bw2udaceldtEPvFk4PI2nNIPmbo3dBeWSGljxMA1GDQuQ4KS8fJL9Vl9ll/WSds3VPb0NS7ABUAL
KPU944LGaQYBApdU5Xdirf2RMb6ubnisjnir0cfwtctUPSDjFe+7vSh9B8fuM8bBrnLXrOyC5Iuy
DbsLvIcAby9ELPXgd91iVoVfE9zh8RHjrkJ+MuPO/g1tJsHRJMQjKMelzHAh1xPcbDIAAvA29odP
3NTwdaHiUbYRQ7fDtO22E1gEZz2OWJH4+IEQTawzupuPlVeeU+N1oY3mwSZZisEGvHG/WefwnXlV
BNdWfBPv9NiePxgA6Wu0fUb9zgbFwzYNh74k0pnXzELNfzWPIuwPLwbsgQ198YtCJIdlSfMTDzbk
Mlo/P2kv0y98Gsp35VY+BTvgxsZLvJ8eWYm/6wQabE1D+1kN98btUV1tlr5qJ36CD3LGoggFPeGc
7oVzjyMMSyG44kG4bGof5giqNu8oIEX2JY22mAXI4isGjVjAkZzR3Ujlh26EmDzuOuvRKIVjJ4RX
ePt4fOQTtf/PzRF+Fmp7MzmkaFhYosGXFzt0kMZ17jP3ggHAa2D0MSIm//MY/PBDBY7HT1cyLOpN
WGz/oLrQmYyI/OPs/PlNvv7Nn7tqCBErER87sciRfGU69/P8nx8/f9r9mHfPqRaBtqyJA//+/FRu
0Bwd97HIYAcpOmyp1x/hevfnsaAaSdEjU/uwwAy5OuWw0Uf/8qf/8cyfp2sls6I/r1ZiO+BlaXvX
NBPwH4rrDGq3wWpP8fMjrNf3+LmpMbD/27kCqfxWQoiwKPx2ig5//nz458f885gVCvXfL/Hz4M/f
5AhkbtlqvD9/9/P4n7t/3YrySHT+4zepim1g3bI1/fmFqXS8yc99vGjgGVcV/n3r1/iXt//52iBC
Iawhl4ylW0gCyTWdV9bggoyi+bX2cONi9obKoqFX57tkqLeaZkQek30MwpT6FGLjqsUJvatFeZRS
rNGU8d5K1ravKP9SRd0JQ6ehq0kdpWuQg9ja9ci8xaHwaaYoJavyu2V0/lyAo+zQUW4EC1yt8oKq
5IjOjuRYAlRKxEBooQiw1cDyFo6INCG9ZtMfckmiYzyouHJJW7EBVpAGBiQbeEkIP79kY4LMcKvt
uhk3pVx8rH6wPumATZE6PSmWRBQsk/uIwWkekJ6JtVsgAYtYk5xY7qSSW9bpNclf0bjzVLocI8Ub
0rA7oZ1IFZOcrlzWeBaCAlUUX6I291TJIHYp4XX5gBm0h0UEuiiBd5I3T1UsfIj68lAAlw/Cz3FA
TVEpqJsJOJZ8WZqiRE3UQgex1BCC7LuT0Us0QGFwBIHxPgEXdSC4XYGahU7ZVBrFEehIKgCmr+wi
mvUWhoD1KpWGTjkOwinKzmNg/J67Sd6klfwLJAlsXeM1TIGwyv3iT+mXJO3DMfsqxgZNpGIhCYha
8Kv9d1SYn4yRi0MvKoNfikvkR3HsVcJ2qYEmahrldCcD0+2KFwOmqdRJ+6ae94BJdnnOnGUJjlMs
3xDDu86YAsdjAzoKl5qUiRDqc5HYeXmXOs2IqVROuA8aUI2q/NRb/oC4HUo/dmmg9qEhIa2bcAie
pE575zB9toD+JCu7SHLyqZJtZZM1IWwZujK2dhVdj5xjhjzX7yrpP9tQDBg2QI0V2eMxeu05YkiS
HjtDamwBKtYhWkyMeSWouEBnYT5hAFtND3VYqV8Lgj9NoN3Q1HtFuoU+qNXTTVUycEbFbyksENbo
hcMIw2ZSy2Kb1oY/5bTBtJ6aSl3n1CSWSSLg8l4nv2BvqbKBRmQ+PkG5ZKDaaZVdDO20G9LkOIEH
QkZ32rQC/JBczKozhMW3pZIxcJZN1DEV6slcfp56qdy1+fKO/hYhBYIcsLJmAwxAgL49vlHrM30K
HSkDeRk3mI+tOotL4UpS9xyM+LvN+iVgKr0Yq7S0OEHtHQ5DFruNXoPcHXJoGuJpNsK7EaGKLykI
hlm0P5RRvk3PTU5DJ7MGeZcwy6xW8bIwVp+U3pzsWpM/6i9Rsb7rNB92acnhwjWHTXY+yBrytWPN
i1vzzOY1BIcO2WUb6UO8k7W9FAnnZRXp0NTgDPj1YCXdb2m0sLGheMCk6wk0eQMQE/TtjGjcMmgf
egF8YSrJo1fRj9zC+60RmVrM5a9kzt05wFYoFUv0fJYz4OeLVKfkH81seWoYfAfKmBxHHHolwlwt
TgiM6LorKUy3IxRhQKMj2Jvl342B6a41soub5kOzauzioyYWw7faLnfQzjE4hlVGO4hXAmFy0PX2
Je6pLnJ57FD+6WnDWAw7MrNGI/UZGRXNhy+HNqTwHHFtcnS111i3Kk8S6MjE4s4MZ2aVaBH2ffI+
j9LLEAH/kpsu9EWBijmGnLpRZoX20IwpXYv+f6ufUAE/6LEMBXYWz3mUkamO4bX8PTSI4HfMeTQG
kPleiRZxU6ux4UQGWl1y4KDr2rryAInR0OQ1JWTiEszxHinU93Jh+qkJtD3h8YTbBo8IB7jkNcrq
d61qn+piPHPMz0sjb2sS2qlPmJoK4kto0vRKrcdgrK/5svhCVV1jhKMQm2RjaIzVAzCPv9XprpST
ioWyvlJNo6usKinQ4IyOvJg6iSXhMgbC1BE0VEFkHQ9DFWVzcciQkDGRDFm6b1WnvQXBfheq6WdK
8EYKLPpEODvZAQ2eDkZAyU/8zuqyRHxXBYwIFM7okBmKv7tYnq9Sx+pfQtDqqoWD57oLAnsovdwc
YtqDOPUlbf0KU3F02q64KFdk7xcB3mKY/9ZyWXZ+6Srjgjp6y7pPPVq41EV5tMsZxrGUo5WmJygd
PwhBc0Ycpj2Drl5RpTTUpXKmsgmaLRJzTGu6/FmI+k9NVnAflddR19qrU6Fx5lnmwHTGZXUen2J9
aclOrQuwT8wGAM5h5kW/HgC77ApZtRcmw/DFEu5ckQowpOmYVx1NEBNsLxrSV6Vg9gUUF5ntYHwR
J9SWYxWN6jJIob/JLZhq1CoalCEDEX3wqu9ohDTpo7jIX+WA3Wvb7zEFmUKatZVG9pQBLjGkFATB
rOMom9BJ76g+IzpikDgT8EZBNuzg90vOiNUjlpj9EY1Wxk0iY4YwsMCaTAixpVpwCleL6xzQp6HM
X1ZGd0psaRnl0NiEgYZ+ik8IBFwE23s80ifmJEUxzWQ60ioWXtz6tm69QUUgSm9pAZjyXgwWAmI8
TZs4EGxk6jENBRzmtn31JaX69v9Tyv5XlDJF1/T/G6Vs+zF+xPG/Gez89ZS/GWWSpv7DFHWJ5a0q
Bm42f9PJJF38hwxXTFIB/muGqEj/dNeR5X/IimTImOBAN9Nl0/onnUwy/2GJlmaKMthhid9I/y90
MuL8v7HJVMtUTFBpkKl10TSB1/2H246oW+iAaaF8F6uEhvyc9VshK8EmFNIpjZECyNYcqhoL7PJ6
9clcgB/LVjPvU3Jrf5AW8Apoi2ZBMaJ/yHhTXNT/oey8lmPHtiv7K4p+hwRvOtR6SLj0TEP/gjg0
B957fH0PsK763qqQbqijKjKSPDRJJLCx11pzjjntOxFxc1oLB5EUDkzsUuMP+G1s9gOMnxiUjb1C
b7rWwttoCgVy+/YROq8ndvHWUInxmOG5cIIjKhB0iRuVQBNIRhnTS4wNggEnfTi221ma9Hfa+8wU
JaIQM6uaNqY5KltKHbrFxWhslSIoXIsohcsysUkT9bJzyojsWXz37IgG9mkiVF4ccDS528Q8dYiW
llbnHhA5stXe63LaqnpQuYvQaYcQMOvU0yFMlGVrrZSZwtgQpUGaoJpk4B60xhZjBGBBY6ROYNAR
i9QV5TeMny1bIJI/VHAMFTvSauz9UdA/Om1+wRDcnMfQuMpqU5HQQx89m0t3ZMdxnbUug2TMuLtM
LNxFXazdxipx1NroXloz+A0kh0FIauXepNCiFVUCiNA62zVet3RMiU6wepAqUksybBJ7yTD2MH/D
Uz4Fw44ZgCNlurovy+k3Po/0YeyFVyEWL20pL7dcW0UL1FP3IgbwbUDjjGrUPEMTAoutMnWXFOJv
WLjjIY7Ez6Sz9HNjUMAFEwm5odh123pBgw/vibUaOVpVGtw6V+zkP1xzlz/yof6l6HNUikWH0VHH
5vkPtsifE1nXTYOLA7OlKZlcTf9oi8yBtkJ0afV7UUOJEQM0YEqPuGbKaCJqAxEzUtW5/F7YZMk7
rAemhDQQTTyRey2S24fBIoVAABiLC6n0x3SQrgapS8SKD8qlhi1lhY9SySBimU26HBWTh1Qc/CVK
ZjdjrgJJNPbHnlGhlFa7is66JXT5fgKfh1ML/UizUJ/VRuwoQrUcB4t+Z1K4IkEt5zJv/Qi+ratn
fYyQHVpilf4yhqV9WWWg1mI8D1mv3SK8JsMyvsN1QLHSrvq6kFEd8NqHRJpvrcoISunJ6ICcLsM6
prlTKNzvMNFb939+wGWRVfDPR1wVjXURMk1RVFVN/YsRtTJ1M8SKUdyNOu2BWXTGvgNKCCyFbTU9
ZSvQyFGKwofsOOH1OiSzcJmq4b0TBcFJ4wqt28ycsOqbT4oLsDjZUGwVKW+Oc4xnJpVPsRQT/muy
D83Wh7CGKSeFkLbbapT2ycRMqQl6W+gT5SIl5a6PWnMfTx9hoab7rBpe2lQw4azElzpKqZdiMEGL
mT83hGKPmOWf5KqUDhyl4ijIim/2obHP1lI9rKeLZgbPoTrJPo4Z8N2VBCOiGJnMxQv7JKN6g+dx
zLAoUFwu2NrNY1st4JHKhgEQIR14uqo3XHfmyvLcWzocRnFRvgqdTnojS1tjVUwp5KLkA8LFukjK
5zkcjyrzRg3HmNvhsXKw4+Nxm/BgJJVhKwlZNmpYWoeZ0Nd+FFMnjkplg+1D3ScUTdyHzpkIQFya
NctROriW8rjL2RZLQ0mgUTUwwkqsV2NlbS/xMY1gVVXqU96W8V1j8AaIiAZsm4SU8SmD8ejWmQIK
WzIJVtOg5Yp9KKIf6/FoMbLtChKQRCqYJBOINqZqSIGAHShZnwh+eAB4WXtim07OPNGcz9p49KzI
TLdx3ILnjrAGDst8ENlnM/zsTQyvNRvuVD3jLDYaHJlCZHInGbikl6GaD9QRKFvAyBk6Xvwx7Hcq
4ovAYgIzMEf3akMw94VCfyWUqlUwqGp30+y31dDP+3kOCZLScp8L/QvrDYhNeWB6LAMWhbD2WSAa
2dK+kmnCOVnXiSfOKxq0qSPLS3qsaf1HiVgdehYTGQ7FacRy582SRKsrBGfdMm+f5quCifMS9HEB
rkXzpxhYbT9ruFgto0K5wYNRVJuq7uv9zF8GaiyttkVOyx8bDd6/YHaW0XxX5BjQed+knlTpWy4C
rMBFTp2ptb5AnATyHRkrIXWpPSRhuldazR7lUPHVRW2deTG4PaXhMRq5O8pmdQFH+Uke2vjHtvBz
+t/hd/lfrLuQVP+0DGiiaMoUeiLsd8VSZNlS/rzwyuEQBCGMyxuJS7SUorW2KRBXWEZioXNDkmyp
zTWtTSx62Isag/3tgm5bMOIdF0vrirDrCIpZ0E0UXF55MTyHMH0YoUp0EcLpawlF7R7ne2QUVd9P
x1YLNplWEw0t6D6NBc3NqwpRe9czo1bwYZnV62RBWa6Xqd+NxHPg8CZSe+xm+WiFNAV0w49QqoHv
lEMKfy7HI6lt9GfaFvWtLK3t+eJbp9Q+RGFvbiJZAoVZBcNhkWXCzOUC6U9xrJHleGWTgZ+MAn7+
FCeuJspOEdgEyX1MOfEpuajmh6ZFeFdSCsAI2IuZsTI1WftJ90G4pGjzEWYYsthOkBlcqeyHKsmy
u1X6gHuMprueoZoQjNyBm5Z7HUGDCPcE7VDPIjqd6H2o4g+d/DJfpjNtiXp4yOkFVUMo0W6a0YcZ
ox0RzeEVILRcQ0XGYMXFuG9aJjwVqeYLF/CBrh2SyoHA6zjoCD6XOvU0FiTcmHMuurk1sy+DrXKI
Q97ebmLwpk9ZwgKQ+m3DOyrHaAmsKj11E8Z94MWFjbt+RRemX6Uh6X4932LBijwVJ64t0vohNF7s
sRvrjzQOA7XMj1IBZaSu8mO/Wsp/HrbT0P/Bx/hvz1p9PSn/IWSSk1Zh82yIpq7LNMAN488n7VhL
rRAuTXAjuo1R3hBah0CvSHPu5HYrqvJz1eRbQVim26B9Jos1MymnkyGXOCOX+pcYKL5Q0IsSxIxd
sDy1TiyXMuBeeTripWfAutywGiYkX6HLSBvzKmjZ/GYWsOxNS4xuwC0JD7TE2Fep82NYai5JIAN1
Z2PZlol9Sy3y6YSLfiUSNYu3xFN2lEPkm7k+BhCSlw89HiX6TeniTi1E7FY5DdO1CAzzOAXAZ/Wi
x6YC0fqmBXhwOtignd6IzxZAhMVYpO2oLJD11VA/aqPbceXQG55yEhAypINa69QxqsF/vmtQ13ri
LwdeXWsbSZdFxZC1v6wWxZK2jRSFxi3Tl86dEmk61xWr5ytc6OBSEJPii2pECopJ4FCHY1iIDmUb
98cK8IY9q0Jyy0vcCJrg1msq4hynutOn1bMYiBqpcKFgN+pgnclrJDSU4LjSlLRz0YiMpKLsILEz
2AVlyHyPJcOWS+wtpYyFH6YkIJ5ZSR8lILZZar41RVTulwG9V0Gc2FEnEMDkdn7vsFih/stCj13y
ToDAtP/nx0iyxP/iIBmqIUmybMBQ/utBGvMmboBAoKEZJe6YSSo/xNK1XcQep88g+vzOV11OUpi4
U78X+2WiXCF8qh4klcAUljoBv5iftn3H3ncaiTwErIwBdPVVVkwFUguRcUJnLbSWk2itGI4gb1i3
C30HFg1tURefjDp5IQRF3ZbtMcqHo0gOkNdWEYRleRXYhIRP6bnlW63xAfxR27IqLo8GROlmUqxd
pYiHxWzj4zDkGD/NedOITDoqdoyObOaTI5nJfMaWxqYhHkRgfgASxJkKxypV5PKFecxFPEuwrPvd
TEQbQ/RzEsbRqyBp2raIXwahb45xr3pzn0YnQ1dCtP6R+ihKM7ridNEPeVspqPlnFpI9Q4/BBpNC
fSWT0hQNI3rICSc7Ov26BUOA09zcwH191Ucuy5Fax51G1HyNGanI8IC6jzkdz6TQpQMRc5LI8NHS
ha3ApukiqWPsClbTOEKXIWprEIMTTeu0pX6ExNzf4oWQoC5A2tHV+nkpiYpLYjE6wj587ZWWZaOd
bKVMP+Rp6n6ZqWzHnYkdUQvMbc6ecGQrDi1R+RpaGyRmselmDDJFTjdM6ht4I+sdSI2Ki8kCdSzF
+hxXaGFGyXxoagFAWZSRUICmosjas6qNu1oEAF2SDlcaJeJrRjAaWjI5MYR9Fek7sWjCZyXNtQ3B
QvOVuKR9s4b1xLP4knem9DROFrj1Bo/VxPhEVMlqm2UExQMZfF4ngNdKTOPSVU+5nCcPNQ3CUu4i
T9asyS5aVp4w92N5UA7tVKCUAKU5qnT0wIl8G1IPB7zUQ4/JpIjBN08fSf+LYiE6AugrvaolkOnn
Q7BcvpEnn0qZl7uZ+U/BJUXZK5OfaFqETaUcdtivR3ZLOArG7q4ocw5shogeowstgJSheOLgmpt/
fhWzmP31KmYGQTm6woJ+GjZ/qUgJMsh78njqm4a/FqqllZBT1Rv7lo7KmZvSbVlbvLC+1QcjFe5y
BLJRrtsKYe9U+3OAYwkwBjuKFXuoMDxQ4CK4cXAR8uKqyknxuPLx5W65inISbWMFC1mkRvKTBf4X
pPIq3hnI+yvl6rFLMN+LLfftn3UWPzEyh4weexTMvBNhP2JtCL4Gc7iJmWI9hqTal7zN5yEFjSNL
tD4DGijopeAaauT12bAjJtIVNdGhO4NTopQyrDlQUgxBD7bYsGmkRkghLAHHVzYaHpNZ8yAspnkO
6pKAhLxmtKfXBb84LB60XjkwugVtZyF21IqwfzOwsxFQujzqEnKoLBTRyUyYLovqOtBupyFTRk/K
UtfbNOb3ZsKUPObBXbfWrxYX4TQFZrYDDZTt+hiEYR2wuolGeB2kXDwFKz48F5VjEhCRMpoNnQ9N
eWl1CaXuLKdHHcLwbohUFNCzmLhWb3yCOSpuYS/qNgwmmJIKk+Cq3BaWMh6kdTsTJupqYiAWomJG
xGxtFm6dtNgkPCp+a2GRjTXuXHHR75SUgm6SFnbzsYBDPRv8gs0e9pw8OMt1aRHgw5A5InzIZ3yP
QqwTICJPKX2NUXiOB9KOi6AS/WaFEBh6T5nBpqMsZe1QyI+iGNVkFuAzCQISFwLmH26vR06sRDVT
JTRZ9JkZ0pPAwJxUbzh16hooI07kbWaFjDPD5CVKEPTWk6jAf2ViUoToAMvMooZtg+OQ6POV4+Bo
bfo5ahkBa3qX+lqpwHjCn/4AoJeAEOSwzMnzT0l94I4b/BLKlq52xxUZSmPGOC1WaCgGh0DN03Ns
xvuSlIUnYhw+aNhIp3r9qKutgxUuN5C6CukfOlGcRZe6oaSqyGqf81aQH1qxVS5BpBg2SO/MM+Gi
0ubPTd5CK72ZsoFTr6T8VtPfQTN+6LWpX5NnCPThPmrJRkFvkyjlNRa+IBWYdgcg8BBlCP5Cg1Sy
edBMBoil+aQuCPrpIjKWS7LSJ1RDI59CfxagsBPEwb0yZexDVADZohH336nNZ1ReBN1ms1zZ3VQk
u1ArnqqwJKpPLMR9JT4OSsOWp1TiNyaV2xrn4RKWxJNopteVEB6UxERnCbzU6GaEQmnshVIUn0Ua
3FdYNzuNEYIXEvbF8lrNz2nAacfmKIq65bWeZk6edCgc2FhkdbGKg5wqUiCXb9WUG7aqGwYKAe04
qAxRjJUfLAxTdqnU5t538FAzqxa8UrOy09Iz+IRHZGLWn9iTCUS8hH3yUsSytkazYRkzrdzPC+Sq
jDGBUchS9JpLBs7McTAuiVbRc2i+6FPI5yhEyTHF6EmLNFo8y8h0Xx3UlrwfxFxhZz5uC/ZG5Mmh
UIBcfTTV6CkJMGVW4TZLumbL1AgqUavlB53AUod5Dgkkghpsc8FsPalhHKQk0nCTKi8XcTeIHZwN
WGMxCq0mwHNC41QdimyXh0Pn9KqC1y/FMUNiIARJaYw3RRuDep4I/u7q8R6W4MFlc558ZZj3eQ7+
+mfbPGu/uqxqdhTv5PHMWElnK/EhxMhngtxAzEI/Sz6zZMw8EbDZUa5FJm2D6YxGQKR82dqhPgdH
YayX8zhAr7SqWtkMqspmFhjddpGUN6MwtlLbvhnSIm9FCNg7S2KTkHaJjtnLQGiX1PhbNexOCkrQ
wRxvzBAsDpp14WIhDVXsx3NWoWutC+V3VofgwsmyeVHn4iFc02iwj7OmqSAg0kb3LOuZcJDildzw
hQRx5LtT1Ldbnb37H3fKf/tTNdb+x7/z8SfBtU0cRt1fPvyPxzLn/39fv+f/fc2fv+M/TvFnU7bl
7+6ffpX/XZ5/5d/tX7/oTz+Z3/63V+f86n796QP3ZyZ07b+b+fbdAlf7eRX0Qtav/J/+4798/48m
S+zwKX/+7R9/w9++c/0T/s//2n39iso/DZb++I7/HCxJ0r+KKkMlRkiKqDNJ+vtsSTKYICmMnujN
mOvQ6T9Bhda/ivTHRcO0wBxasvT3yRIMQwsMm85ZsW5YGEj9/0yWmEX9df+z/giR18WMiRmXYq5V
zuffQYXkCdS9ZgT6WZoTzAWogUAHhoTLLOgIqzgD0p5Fcrf/eahi9Od6GN10wgX3mRS3SIbWpz8P
SYsmuk2IO+9pw+1/HhYhavfT+vDzYUk/AicgIDJ8UfFWwVi2/3nowXzvY0X+24d/fE7A8RIGIExT
rmlc7Fm9j9eHn2dyO/FJtTHxmxswZaDFVfsqMbif/TwNapnIzYGJk1q+LDUmkEhocrdeubWGZm51
Jv7M3Enb6+rzZI008KMc87wJALg1CAvbqBa5EAwURq8zgc60+TrxJQXKIsBA6XrIrgWiAJKMd+2c
fljcb1m26mEfkQlGBFs07AVAM14ttzCU+NQP4U8VDHB7YV3d5pAejmDwmsLEfAKHuDOAEcTkf+4U
me512hKJyg602k/LCnv5edo2LU9lQif2ijTRoBea7c/rFCq93P88i+MSukHn1Vm47H8epKWOQAzE
D9PQltu4mRHxQshIG+AwRMnUYYA7DwUpUpfBkyguu19JnB4iCjAWY4M+6siUf6x24UrzUY1pp4bq
naE40DCGJ51QF3ugsMVeGhXVBuZsghdAjPn3h1BDf/n3D+dVyekUY4KJQuq9dM0c+XlA0lj98cxY
Q0p+Pieb0A+oQDfWGpfy88p/Hoyf9JT1QVjoZk4wD1dgUU9SIa+nS5LBC1NfZl56X1b/CEJTI8Sv
kdj1VcFoQmm7qZ9k7W6k9vTViA5hgLOF1QV7hceefxA8LMBsi73Aj2zBzivbnH+tszLhXstYdvsb
z2iyW6u7BmHOgopK92bxoRvGzdh6gU5L75Cu26NNgTxdcsiNesHcF7vs8xSEeCn7HqeECN8CJJvu
avVVah6d94b824ZxzTyj8XOkbh8hHbbrA02CVgQguAFLuJ2H3fIhPkUgfRdbxbxwQ6ttcOeHtIIC
yDjo4o5JGjl9KJkE9EvYK9QjOSRw79TC1b+TC80mon6RcNcq90gy4TbFvbgriac/6z0ZdethIytK
A9mvErzlxOo+G/2Eupa2UGRtUWhnJLNgj0SBZdhNeK6sj+qLgQGH72F4jK9suWgyh2537O4DvQ82
mw4c3qX31dqWkajLp3kNHt3Eh/JaIaC/8fnqbdoY7q90h7XlIJxzLMaYi94I72PQkpGxAJJwcmTm
36qNgHOxweyo+1XdPvhzfCFYuiC567vXN2PziWDSgKJAQka6K2t7+RQRZXXk+m04uh0OYX2Tg+j6
xSTCQm4GY+08RcC07Yk2q7wn97O/oeQpLvKT8pITN6SxhmyosZMQNxxaK9IZq3uwX3ZD42KWwCya
hp7OtXmrzC2adwRikHyYtRPel931I/j87qX4gGz3bLnZA4YqfXSN/mA1b1a8MbYzQSm8iz3aRJ9d
HkW2yYo0fBq0gwlO9uNTNtsiRlcHExjh7+ajchReEeLwx3Daqr/Ub5wz+JwPeG92HYFZEHdA0zuD
7GRfZeuFXA6Bn3zm9QYLBYaW/CQrrBRb9Tk9oJZFad5f0/I+HOvn6SK/MxNrXpGbAsDiZBuOZkVm
yAYSfEY+LiJ14tpcTigt84A9AZyrjQN9PVNHMt4c3Hgn6m6JRWYT806gJXV6Jl9gDNzuqjLp+23t
8aS0G5lqABdkutd/W59Qzw/tt/ql7LVf8Zd1Zd2ZseTdMa6gJoNttDwFZOQOG4RKYnmoLq3iT50t
vRCCAdphTzrJmCNwxQJQbCkQH+YCNvePyWXZtL/kXznWo2xrcj7ktC/c6AvdDo6PyvkaTsQaDidi
WPUX9QhGl0yw4YTZ1ZVzp3Uh8RtoH1/jYJO42WkE1kK36NA5zWNNQQBYnjWDJNSt+btYvPlZXNiv
uEr32ipvrB0B6A06HPoXFWtm3LTI5UlDusRO/jUvNpA9Liluufy4CZ/J4jZv0urJSr5Q4OkIiTaE
Jd6kyOGYt79IGPWkj/LbYgklc3o7A+Gc+P0UJ3byOj9pxxCnHpeBj/NnN5KqAHTM1p7it4W9vlf6
rJbj+5B4y666JB0Z2BjTfd5LKHBBcBbFXfUY7KXAL7ptdhE+SWvn/R0FJuB7rr3iEdYUv1COaU5s
pmP/HCxg+Rz8I+jBYDOa/B0lfic8PhsBd9kKW6QQJ6NyE9DNegR0PBBmKriY6FJgVygk3ajcKERD
JVuwjPqVy/uKcvcjSmzrM7x1wV57MOAIL8o3wzYKKRSeCG1fy+EpqU8p+IA7CXeT4PFjgspOcNQJ
R0N4b2fwA5NH4dd8SvfuNThZuB7mC+4gwKHh8yj6OaZtPHJVsy3Rkat0VvxOeqZJKYrXdnowxN9R
z5/vhOgeWW1zN1APeubm2XeebMXBQZgnX6dXqKEmYdWw1O/LPRje5fZ7zVPn6q1nRzY8JjUg+zIq
9YQJo55f+BkqLS5xcgmfXvkqDNAYowOQCDcJXHeLdwbpzns0vKgw7ZJ9gNHtd7bjP7wxHlwe/jDW
f9Fnb7aPPjGBSptHhmPXMHtN1ZN8huMad/ZyGnd28NrswQ/G3PoOIg0NYYN8eAo/Bx07Ja7JXUFa
CTAKDm2+pRkqQwmNLmVD49eVutMw+rw8gu9oD8T5DhZzitTigRdLCHjnrGz8DV3u3URkAMsYdJSr
kU5I4w7pm7VX9slNP8xb9aw8LA/Bk7nnjMYddRBeDcbxLDEp3lN8/6+8BHJrmvZBiJ0IvyOWvDZz
ssSVgu0Qnwvc+XAGkO4ykLpl7vhYeoSieha3hx2J7DEhhYQZd+d0Oo7qCZ34fCBCz3smh4B3UPuS
ok818gJ5O63ZdpuydNBom9B8YjqOIXVffNDp62/i9hCIdv3RAZyFl71SPQWiuW3iapLEryUX452M
bTZ5XErcUSdp2A4qCOKTHth8vYwNKbuiYgz7TUqZyNl1YyF6Wn8UiRcPEcQOdrcb+vDfZe00T8JF
rX1p1ZZvqBh5l0iDS77j9ConNk+x/RUz0lvEz7Aw8KW6GpQUxqs4iWvyJtxEOVjpszFuEYaS/YL8
J/5UX6qT9Zabm+LKZ+fGDw7RYRLOJjsN23ypK4eXdJMB/G/m4+SbHzCeHPGY3WYm1Oty2v3GmYN8
1NohToAo5wy+7Fi+4hbv3VXwhyvmxIsAeWbXPowH5a3eXnXMSt/N+3Qm7sp8qPgZKK0P6ragKeNE
vZOMJ1CpryI5po9A50TJRmrfb0iNmclzZwp0H0q7JQGZ7Sr8t3FHcOaQPiPxwe0bYslgOuKMhNv4
4of1JsJLfhlGt3kaUme45jhqnPY+H9gr8SrwG2y02e91H1VcticjQLeTq3rIrvPL+NI8cfz5ZXF/
qK4CppMzNw6igWyU7o/jI2kRnLHQKiuvQ8OcnYu98Sw9Ld/R5CrxNi9OBOftKQPGCi3dRpTd8LO/
VL9Ur8GLvqbIcA45IkIZOtnED976XXgXHo0vTpzGl55EvI1Ml58lxZeAzML9A8AmvpjLvWNTwiv5
JVHPPIMyirHHdNtmuJHAoZW+Bvub3qbHCDrF2TFsjvR9E9z3rPAEXLwn106lmQr1zM22veiVPSP8
W6y7/eDrwwbXyMiMWveUXxm+DbTpv9y2fii/uE9bMONyT3lm1BT55RdBf3537rvdYNly8ERVVT90
T+JHDlXg1fSI604Lj3xaMs7a9lSFhEp5OVCG9jLcmlsjn6TYHm5K6VvpLn2LwdlCHDnUF9javeXV
d9wgil8r7oi4y551rhjG3vv6wpyVwKhWh2liD8ZZFh0h3jPmbx8Iu+dLS6KPpG1xU7tdZtgFuEsc
Dqi13ufWDs7pQ/DCK+qZSC1Yb8OHofTpriWdR9lk/dbYngsIo+1KvZKV2cR3o0IKsO2/anrq4yuj
WKJiGGnR8tpr0sO445hjT1WP40KOC8Fz7DkjE0FUoyyqQ1lm7rWe5BdlxPRU9VgUJHP/84CVwdoL
QkJp2bwHSga1KbLItOv7vz37+dzPQ6jyr5aossMwCezNaFQeKkSCShckTtOi655+PHQq5TKDFux1
P89GCT7kz7NcEHhdyfovmdqS8JoNh4n5tej+/POkKR3u2f/uu9WqIqREB9nUaVsDIEedCq91Ew6u
XLBT1Nof7R11Zr/+QtmkPCZX6Jxa5Fzm0rwvhqzbqsvstEHR7K0CkxiDQZ4qFXX+nOWjLV8YeKDu
7MoX2jnfsUz6jS2eKNEw/qc2UIqu8bXGz5l0wXszNn2LZ9URuJKhl8CL+zZ35MJssXkNxt7ExfKB
88ZE3rBJmOefwXnHKrZKjTuFDbafcX+bIELaUEyeBpEoRKyapAL7/FBVP/enYQNR6K7fldMskRpy
EExPM+DoElXj5t/Fy3wR3I69KC5Lfgf7zxe4K8ExssNT/ya/USAtB/76M5ZNOrJ2t9U31nWOHKA2
b/0JLkOKsNCFfR4t4Os2uQkdA9AZRk4c+Lja9+JFetfv3YeAFv2bWToHWn0rfWP0sN/w3s/YjjVX
JpDre/hKLhSpVXbTPkxHu5I1TM5xCkUMSN5m+ii8Ah39htlIdeyODDkWrsLfAvnkr+l2/oYQ8J6w
73szrtiTOXSkOJ+TL6YMVHqjbgdv7Xf5XodkLdtJh0fDlw4cvBqe/AYs2RtuUwnpj7WRn5v7gOGC
G1LlEI2C6v5D5v53bQEvk5e4qU+kIDNjcQBqKBvc9PNlxu271a7dPkSRtVHOM8SzxEWXC7cEwoz4
NRLukAAMZsveQUFBxLsGoNdwLkoXBRffxI9iuuC0r4EHjK8rnU42NnBRwOOAvBi98MhZCXao+Eii
taYaXiIOJ6SaF8H9nOCrkCpzDB4NO7aBY+0WcZOeAq+BnunFe2XbMF+nqve7D5m34IufCpgNslOx
7Q5Wa1sfZJ4L9y5yc75/yyduwq2GtnxS8ZMb3N9v1M/KgT6KdJBYWO7JQ6huBpBFJNKNLmNr9a1l
CHQTR5tzxcBd/1Xh/G4CKnz2VBu+gnC5jBv5U6niqgYic1DdELGIg0R09OsbKrEq9jiNTAbwCEYR
Qa40NhZb6yTuEF9O2/4pecAgbLzUezL+yBp/KN+jO6lF8ETmL9SJ12BwQYZgnA84M23eF8sdPmg4
o/KMXuaR0hIotvwFIgHtBRN3Knz+DmZbCHED0EsQDV54N2rf8qoHbMPmm6xu0idEr/mJ6qVfN4Hb
+F2tPItCIGUNLj1B2Ukr2wv0jtsC6keOXToZTW7NxjWMW3F1i2xVuFtAtlpvmje6eqPvv944IdlQ
PUjXngCsexkB3IFFB1zK/I0fUhFOGsHI1O6fbP4oT3W/2q3NstULR6Sbi7t3rH86BisTyqYg+23m
/nCkjhSJQ3lfjgFBHwEzWezljLx5Eb5er+wDiqG59fpf2ke+NXIbgf1CdzLxcAcGKK2zR+3FE5+n
XfUQ02YCXCRtpwiDoTPCllYIuKC9v1FeijecR+Hi90S4ic5Su9MH9GvpgIZi7be0dvu+nkXv5jdd
BASDd06MNN1wGa563YhSnK6A8ErxrX2sBsbXhRxywa7flcXRPtr5mhO6mXgZDYnX/pslLnqrahgD
TpmxVzsMl/bMwMXAxfdSydsE8+GZ10VzYqdfYc/S5Uou4zsKA1oZergazGbtJa3oTCL9d8XvrHHb
97nyeg7aeEo4Cty+QxuLmPm7pf8FeBQL7zuKOVSvoPBo+4TxfjxZFNOG034EGAY41U8gF/LnxUGT
+oBbNUH3+ZK/W7dZO8MbGXtntdVm1yx9DFiZXkICAVJ7aPxwPLXT2mZhCdWTM4CToqM5FB4DwcMP
oeFn3zBPJe4T8ijMRhx69FCPy8twKffDNrjPDIWY3myWK20tvA3wTe3mK71ykYTK3dC4cZ4WeCem
l89+Hu0tXLf6RnHaJ9mleqGTtq2JX3/Kr6Q71qdqfKbrxZ0o0C4RxvzR5ZbTfBiucaaDRrLXC9cu
YJ75VD3ol/nCiBh6lcWqdGzZLOCz2CuegsBjs/64a1zdeB/rcTc/rStFYkd33nkuOeGFsC/zistq
wwprcjF+cNdoZz9BCKig4uhZeQ/lU3oaL8b7Sgy0s9ARvyd1CzShTw/CR685qeIR0TFH+7zyTDqh
sTcZm5JthHVBH8VlyNpFH7EUvn+ON2+M6orXgUXAfHNEETmin29KDQvlJvCrh5ZYAMnGbMjiA6fC
YBNSbiE6N7IrUXwiacWKK84+LSzzm1stil/YI0L2qiegTOgT2ZxY5GIa0gro6R7Hm/yNGXe4c7np
2NJGl5Y4vbtEQM3rBQS+jC6/UIU/A9SK+ysXCh6/GdwkWcDU/sTq9VzWm+JXhE6BScAr6ub8dX4f
T1xpLNg4sZKen4pO8pQlT6jP4Plku2YHeWdmfMjpVO6oUDlWgvLEbmE03GXLVSvYQeKrwg0hj3VT
qG957Rxv9d6OW64LHVggDLqD8q5NrlGQsOQihKh7OzX9evLM/KHnbPyKXcpjD+s1NuE0d3XpUZ9d
o9nOGvc9FzmmODqsIPf1b2ZlISqG9+6EoAi3OB9stY+MfQohSBKctlNUbUPjksZIkjkVqCq5bTOX
JcUzsEHXQDjKZJfsv/VEUWmneB0IWxaYltvauCKBGkBE1MkBqsP/S9d57bauRdH1iwiwl1eJRc0q
liXLfiFc2Xvn12fQN8kJggS4OLBs2VeiNvdeZa4xXevI9guQQr/TAYZqZMp7QBPcd8OP1Fwt022A
NHdH8cahSFEQ9nn/XVyaYFt4sQvOiQ9FeVVvwSW4qd8a4f+RUV54Y69YwjPssAo21ompOIuR3q/4
HCAgWvfFNks87lGwGiy8AhYhE4Qr8VZwYyIeZ0m8Dj/EXhUtW5pDa2QJ1rMagISSPifghsFq/hy5
FIRzl/aF0Xvzjq/7YON67F8aNpKlHA2Egs+UwRZ3eG5u+i77SJ5FRwflCEfOJblHJUNBvxu20ivy
xV+r3gS4PbgAJVwl3wrjF2qRxsOV9IPtV2VZ3jgkISmLVy6s3y33bvNDLM5YEoOmNVTd8kn44EhP
4L2oO/OpfEjAVX91g2zbnc0bDIJVjEgdxh68RD7Dtb/DNTDnW+pSWBUpWXbUdLIjOf873BTuFflH
7uy6hDVvD7fBCe4ZdwAB3sDB52b5RtLWGRKSlf4bsgNb4OdwKFpRI10AsjxzJe/Gg/zLrosCLprX
winYs8raa/6tIkmB0WuPrIRVeZgureH4PyF/IFzr0KWpA8W7mebH8IPR7C4+V8/BhtX6xYv0K7dp
DxRLS9xZMADZ+VuV0M3DWBykSfRu3quj6oz7yEtdBIsNaB54Pz5Fne6XY9lK1+mLfCP00vZwu2kn
HKSTNjOqj4cnT1JsgnPwMWRVG1ly4f8IjLhrS5jhS/vAPEBdCSMXIwuxOJDa9Z/WJzcntJT+lcUi
f8utzfVbNU/D3d9hk87qv42vQKm4oWwu3/d7+jIf6mtzY1OMqZ9Qv3mJCBMceau+zZ/WK1qf6ZYE
6+ydc0lTT2l3DGHiomhibPigvPuVHep784voBOgOCI463obPGeHDi3YpKehcYSLBT0xZbgf5xWBN
vvab7icl79mlJ5hVF/Gh1atii9lBdsj3KrAjn97JChklMnLoz9xN8rZ0rKfgDH803ICNPBU5Ebjm
IIZxFYd75xAB6bLc/GwBoRmfhwesqUPNlkSyhB36Ejm0J0riNCpCl08DwzOZQMohusDuQPpkkqGH
UOQ0y76xSj+lej31GPHitkH6RM3ZxDWcbIydj2iydOrKY4XjVRYdNA9zWdoBL2Jkk0yLyGdMWwFa
NrsmFd5ujUf0hJLMSSwPaU+BzucKvgC4s7LSQU8IUDrWBtYX+LKd5rW5QW43KbeSjTWhFkW1Aa87
DKEgDzoEiKUzfAF52LXvw0vfuBo09AeIjQWRQ8TcyS6qh/xE1kdg+gxSRnrXHH1b3Mj49jQEtiQW
xm0ZdXhKj2W4TcU1db6ZeyRZNW8ilVY2/WCDUIu1I3z4m+Ex/oq8PTi+T9VDaF2Ak3dfXlnDJr1U
MLbgU6GZuZt78ZPClQbv8FXY1ZIXPo/3Aax+C41nDQeACIlXRTVfJyETN62yQ9sfM00PK5FCU8MH
7pQ65RAnALdMG48RTviCB2aQIQ0a47sWrsUDdZ/pOs0HxWE67Vo9gNpGtKAIxrEYzijGUCZ5VpP3
nncE/PUBzRSiNjR5jIMhlcsHKulfm0ag5gU3MqImtGIMh8LbCqcqU4IFjyJ0pTMsuRK+27Xxq9xp
ejAcmQWeRotN2kRnZX4CjdqwLNYAZyvzBqyjhBvMyicNhgweb2A3GXAHE5shq82QYC2B8RA21Wsq
il8w0dbBg+FNEZ8eKtPycv0jDAYhVT9Lkx36RBrA60g7SfGmU3ps8YbhhjmbX+CweTJ5AXBeI3WS
J3btlGyHfO97cjE+duktnqsjqhjG1BzZLXcZNw+hMgcJuFQHDNNHd9c+20PcrzKEgh8ipeR62X6T
32JaZb/tmwkXM7Dp9eles2v24RM91uBXeYk966XZMbdEwj+9q78j2lv4l9HSG+UICTdov7jTGMl6
9oXzTNrPkBhkYn9Xi+d5PvIXw243Pvx8P6J60rmZVmzWccd00M5MdsXi1HLA8JkmnRKt0h4smEtj
M1rOrJv0iY94bm4ky6NpqQQecuQBA3TTm5sHEnkc9GBg0SaqV2Pn5YEnL3EEPVHs2bs1utPqWSUo
R3tMj+6h9Du6plngFgvpA97yCv9q84Pg2D/q6L5RuW6HHQEB/UISPxvOmfCVv6E9ywWb3TK3Lprm
Reld29RXyXIn2Hpg1L5C4A0cWXayyT6ALwbYCol2Qjc4PdHgGCyK0nQ/NyQu0HG5F48xI24r8QkI
FvsY0b0jA47Y8OkRASfMa2INtLyC2VxlFxli3UqSVyFzswewLE/hKdaemh46X82BCD+cSozHln3k
7RIZxw+i5aw85CM9omJDjGZ9GDeA3fk9+Q50zBXZc5O15ZhvVAKMBVaZvFNmyi7jIcDKiaAUib5p
2BYTIy/k8DQUrbcakRkFk/i1Qv1IEargHTjCz/BlvnHIyZq9HEj9Bkpd9j4z9hSuOOFQGrK59tfh
qP5kl4oQZ2t8FfA+nCR0J3nrwyojOfC0B7ZO6DY5YbmTEpde/4hRIjxWOAkTk8AIbWlSebQOwxe7
gleMfuSDnrAhrdovDlBIe9/TDdQh4m7CtOIJXyzxPjjjSWA7kulMzcQ21bCyFJzbVrgBFuRh3Gms
a2EV3iK3uTI3IYKca3A93oTvKcYf5/JWFBsD5bxKZdvBRLLFPKXfSvF5Gu5W7PgFsTMbBcEGL8UF
vUedx9Mp79i0BVnrOAQ8TU/5VlsJG0pHrAUiu9Lub9Rlp8hefMavxhnLIu0kg9lcqXfFrd3mFUOl
UmCeYd3fZNznY+q2DBCECGLWMbh4YrFrcJ+vCGo75T1CfMkLpA1BK2tjUifPHKPFCmUdCcXSqTL0
bRC6M4hrBCnhu37UnWaXcKViiJURYoP4Vi2vNfoY4Wqvff5TNhPu5NOZhjkNo6FzdcOmZEm4odL0
VQ80T+c7lQuHNtajo015k854T5yql/SZQ92q6RmABPSUbxpGMfkosOktDYcIvG9yFdVTvBtOOkxR
f53++K/i67Qgpdao/d9yD1yHPTtUdZQPit3tO/X/cgftt5PW8r5+zx2Ikdv2Fl15O6rtSw5dDmUb
biMEBmzXiJGfgtP4lHsyqmCKSkuHLsJshGMI3PlL/cKtOb6wyNjw5MrVrsqDqQ/hNEIE2VpMJuOe
ULxB3lXuOsWY1huYsMjddKQnuzZam3Z3+ZMr+zpxECUjYpw5orn2hDvZppk2IflVS8/FxR5RY3sB
IZ+4RbKLzS1TlVKAu8S2KzGWxnTOm0d6GS4qssx39YTVv2LQhP4DA70m/hBAASBqlYQyxr4XjtIT
BwtUA1pfXD1Gs5bLq9kitBeDfvRKeat/omv2OTLV+UND+MKfZ8Usz9o1oBcHtrp19Nrs659aZIlw
pK+MQ3wr1ZX5bIrLu1PQa9NZorRVrWgBYgreU/V74dPhPUK4mgnDXuV9ZxtP+gmZ0Frcm8/0DrEq
Nb6xVocKQ797bdAoBK4JkWfff0xfCdamJKK/9Dm2QHHHVVutxtgbhnvQHSXFUQjSEie/BA9GTQsq
u8YTDBV6IyKxLehaWIudrXQ24UZGzw6BOt4Sn9ErSYWfeXVoo4QAeouryE7jPkXS82nuy2AdXsob
lpWRK2zZHURXib0aI9/CnYdNFa4kh9sAPC3a7hf1HPxIzwwnNF8mQM41sohb+gM4vSwoS9jyK/+/
3uW9U7N6al7FjXKjpSjYxVV405/HtyDeSFsZvNBa/moIUb47m5OCQtxNCLbt2vLoLd4M7Ebp613r
Xcg05mtwZVPQ8VHjfFchvSxJytF8Gjb0GUoM65aZhjXmq2fJG76SMx4tO+HcAT1GdXdT3lSaPNE1
xUjiBjSsXWkUf/bdC82TuVquZ40bxGp64W+0l/oifqr75ATZTa7XcLOI8NCjjPf5vfaUYGm1NhQa
qIteaTID3PId1G/yQ7aza/jOsguuIsVmfDto+YCNyQ4fH6TVCRWGzeglxGA/xrBqbxVFoTUe6ijd
aWKqbHjX+DZf0QbkRLXs4Bg5dhDqsOhdVZ8Wv2MdflMuqHVIPea52TjRLtAbvWa+TVuZxi26KSf9
ma66G16a/RIhjxy8CAFWSEhuFCwxr8lO+lHAOInuV8mNtY/c+hlvma12Zr72PHrqp0LDcFghC9nL
G+1sAo9+RK/cuuEusvMLyDab7iIu7iJzt68YryqEnRdb2uYeA1myy/DQZGzQ4VFmoTD/zBQXOnne
RPfavvdHnXdL+/Z7KdkGfNR0KWc73AvaCtBfRLoOKOembtJnXEEO2m8V7rm/9A3Y9Kja8jl/U4sB
Eio0XqetkHcgdGP5Iryh6kAT0djNF0Xe4kJCQbl6sXbiPmP75OipDqzLcpfeisg2PvRPvtfhl/HD
FsFCkd5i5DRE9q/1Exh+IraIiAio2XlonZhOzbTCY6iDgkBZdIIm6ylkttWasvMQLktEfKkv6D4F
BHZk1BnV8g+i91J56QmSZkeScQ3AWHElflUH/hJiWROmZYfXz3DVUb5wI+RLJ9jcq9gG2tpH95K9
xHvWJ81rGGUClW2EmNf2SdglL90WFZX+1+Una3zGyGyyhy2ResnWx0vkxCRBDDfmKy3sClzSE16L
uCaNRFWH4J6DT16zq5vjO7hb61R9hDjUrGbqqQ80IfRtynUPHv8gcNwjn3NK6+SjiEUPd68fDSk4
lkMpdG1nfGBSx/i3uAvuKDqEg36hKsDktv/OSfeSJDvzgrDsgsz10r5Vr6KNBVCWuuUHO7bAeNq6
V1g+yokThJMG73KK7xUyNArhawJNCYxjtZ4uRNnGGVsFXG8KwuP6Mr2AwjwP+9pLk22krg0i23vt
scGcmCAU9tZLGmz1o4iAhJOZ8sf8JUQe7iA7fw93kZ0PQ9hoTZmFqBdAmWJ6k2fZ7ASP2rDHO73u
+h7frRtJaQs0lsPmFpAGEX45zCXuHqn/BFLGIK6lYsx3IZBRvach/svUm/UA7I5okA8y8FKSJqc6
18eYmIO0BlfLxilkImUn+24/yFSj3ouP1jtWa4TaMscCqHv83DfQGYkn/WGfl8dY3Ohf+leC+yyX
iot4MAxbSza00aMHOVX3UCfaIY5O40o8GQS72To5D98i2OMrTilHhRuzWxsfwpmTLlNOWfBWoWFR
WFwq+dSwEacD9Hgrf47SC9AdP4SBgDxp3f9U9P9eiSEwtybMKChjMUzstrfga0wcGcgVOgnSHO4g
EwvrzVA6lbQeE6+rX6Esc0xyNFWU0yTUshtWWY0RpkHfleIVvSacvhBEPRX71lun7/ytibCK77O1
9I6u74y3THJKb/iM8m0Dnnuj7zV9HY5LQs2cuYrnnUSyuEQ0QeYw4YhBAAdwcJ027c/oyfuIO6hf
egvaS/OaIFENNmFxMP21RvVDtXFhLOCgo8wIIISi3sGYg+CFpG0tfU278FBSy5iXEJbshrplsG4q
J+SsgsZyYVKPIHdsT8bWpG3abxQFGSpwsRVtaTdgw2HOdHoOZlsZdxUiCH0ndziwLS84Sx+Sj2QU
jpBAINpvuwJ8OgXyjU9sLS+Xv5Kd5FTC/BD2DIO3xXOUnOTsKSs3CoatTJiSAwl3YdgO/Tmfdibd
LnqQBY2J3dg/KennpO9UE7HYfTIp1+QbwhLiMmIhggRmc2qKIYTshN2yY+IzQmBO6BKj1TtYgucj
qmPwdQLRZOuMQ1E8fKjP1hl5UteijWUUjDEhButXBEY5bMDiI1C3DL9qIxqOOxtzpG/7m/7Zn/8a
+93S4v/X5/97CIYC8UsmCf9pAf6eF5rBUh2p0cPxC6MeJNhU1P7gaXK4/fve5Os42rbGufczC3wa
PIOOwljccCeUAkU5ffbbXRQMWKIuXxll3u2GSdK2VX0wBZVc8e9bfz+UZ0gcTUtp++970pzzY2v5
jb/HFgYoZlVZXruYqGYx5DlxjL6lP2PVv+/9c1etFovVCevO/8xW//3g73n//YqpdmA8hahv7V6l
vfX3JJjCgFb/vvx7ahsUJCZ45+56La1PAS5zEHYaFXzT1PkbhRcr6ZHp1aA9wbVCqUUDJMf4gY6D
Ptl67kS3pJue6mC6jH4D2ZuRyFWRKdpJz6MTLLwPS8meFVX4kMW+ddVUVXE6W3VRMm0jIXZq7tfO
P2FwrgCOAUZXpg9fYBrciNPRTdHTJUE/gvZuAhd2HkkeFQQrp9WYIoudYNswOiqR0pgGaXKHTjRV
4qMQJY+sL4ZtHxGfMnHC0adzbupdROOq6cZNptPZjoaPQoTKj+02uutgM5mqw6cCnYprpIm92zCm
yxqkNDqcs1aW9pZG94GJCWbR6MWbilsa9CeTxjbr6Z2pkAYHPwKOrsfmwkeSJgQERmlEyzJC36mh
tmigDThTh6yxGTgIExhj0yCO27QIH30s7wrUqcsgCeOu9NDKciNqQESiuMM4kTxCY5gUyXeF8NKq
gH9EiLxmNUZM1/dPgS7/NCJyZh3Edd5I7jzTLy/DQVzLs/EdZ9pHblHPSCPNZ3A7sTUDZcJoon2p
Kd8w9LZWDVp7vSJJNjgTNjxBLHH8EoacjPWUhYjtEARO+bc55rEDvjAao2f4aW2DWqzuSQPiKYAB
O8NrZDx+LYRWCuPrHtV9/uwXCYKnUL5IIgfHH8HECIvcywFMwjVMs12jfWKPo+XCbhbYA6cCq1Iu
udOMSNylKJ2dKOsevhiW2zL7FWOUD36NYN0Y04EBR21n0QvoGXqIJGoOdRvFxxhXr65d9po0/4gq
pi2kY1xWiBQKE9HC3JKRJ8Z7aIBgln390wrnp0lOKUqZuLzlouYyX0ybj3cUqNQ25VAfj5kGZT4t
/I22kIZSbrWtoXRO0Y8MhE4zau7Qoh5MT1HRi3vFSnSkQaIOWW2ZiEIcmbCZxWb6Ww/4+0A5OM0z
NREzYqw6zrk//AHOtQadjNE/YlfjnS2w/FWz4DvWa0preDe7iUSJSmbJttTQ5EroD7M57YxZ4S6J
iQbUuHkTTM6Ckgpa1dIgqlUdI24MrVe1nH5oVUapq44fRiQTyPlonY3yKiakBD1k0nXX01UFfHkO
Yo62WLGunQrYXikToKVsZXGZaSc8GAV5OPssJNvvKUbIuIXA5kCdm6L+zn8HIekOsM2AIciKbS2j
oGKURQvYSNt1hDSxH4yePxfJukJ0W8gqOkPmz8c2FT1GkDUO1KJPC3fS9L3OBegrqodZxzLrZ6rg
ARi5DYO6+3au40MXEahkDVFfXiYMuX5EDT5ZDHMjRMRWqMamQ8WBYlJpQ0TJ8J2lPS3SKHiETEAD
WgY8WsiJB2EL98M6mT25U3O3MSduE5SqQQ9+56ue1YgEOHmt5/muJuexpDXV0kMckwnxc8cKDhcW
n0ARq6DxGVmCnSWTeDHUrD0VMilMMn6Jhvg2LshmZmQnHOQSB1n2Z1OQ28MskvloJ+VkqpQcBfUO
PYKz+k8CNNFwiUXEtvgpc3nqZ3yOMEuh3Cgr9CohxclB2LupKuwGggh51DlwGrPdJX30nnZm7DBE
t1ea0EAVCWdJgwTejJhY+D4qkWiqLpYEq7eL032h0CaOKyKHVlJEu6+K2mU+9STjtynrRoAhImP6
fq1cmbdepoipGTIJDDcMMJPbzTXjN0Z4yqVAPooylqBydytq7pNuxl18xFZAxvuMRKsJj1lJAqrR
tJ81caWK0IkLsjljKEv+LvubLPjPgh8sFHYhwXwjrQArhtD67NiiSW4dfLbIwnyICWVKP4tp4DOh
IMVTu2nGAafZ9GaNy7iC3r23Zugz0084POifqZ7BBtctD+RJv9ZFavCZE+oGsHAfaYks42DE+Jt0
6gqk5uDSAUOr5EvdQElLDnRvDjpkE03oWKF1Vwt8A+uUOgW3GUq5Brakas5gXYNF6bduAuZ76DgP
eawv/ld9gN4QGBp45Wi4i93zNDT3pgCgBsrSN0IWVQgLSMFiSIoVjXWS3iH5hm6Y410H/gzNMZQT
2jhoPCSLyojZcisC42xdqyOYzml89LrQIYEW14004YkVBr4L0uyU+ESjhqYWjlXP204KS0dv0gvY
8glQCuVRE0qGKs943MwIG+YBA7Bs8hHa42imG5OGny1Ov7Q12H/xZIhtMHynPGDJG3HT29NSpm4I
xNWIz9QSW1h2PdoVoZQAz1JcLucezvtE7Uv2RZoQrfaaihQNMvMwt8LsqBXqiWJocGE2501Z9vGu
GMudrwWpU+SEkFbGaF8cUOUvNR/Cts/cuU8WluDwSweNFAbhyYBkIcB6HvNDuGhGfVGkEnMfTaRJ
OJLYxypVj0Yn9+s5YVcGjafQsCYmEBe/HAEtNsqRauoBK+tN6QU5Ej5D147TSM0Yj3Wm/LEFo78f
GepaZut3w5pBGQz+GjswtHgT0WiXxhQ+FgJ5ZqZfJZPqssD6dloKakU8RSSJws1KG9P2Tdwh2kGj
/KFmVzmP70IVbKSRDTnomoE6PMmImMt2FzD0kjcxc0scJlltwC3U5HumHiel1jjIy43QUcCcxISJ
rbb45oqTspvWq25qw2PqzC8/za4jKBAYwn2zH4KtMtIPkPVo2GsyNAegGIhhsNdZ15Z5sPLsQ/MZ
Pe9FuvhFfB5D09gpc3dbODssVsIaortygErJFGgz0WmMfdFYZ8Re6LhmZm/oP2W6+oB071mQydax
4ZP4RtSwFDHFFq6SvpVEuxd1JdljKYLSmQ4RnHG7J3+xtR7ruFJSvTxBuhA2z7NhbCO8UaUIUYMs
VZ5ZBZQKA2Z+lMXrqhkqsi/Mx6ORIhYkjFLDs6ueGRijeVBmsmsJknDqeP12qwX1sZjqoy+Eb9No
hhv8t3jRU5ypF7UVN8FENSmTYU1VBj63NfofsaGzrYqpN45NvPWjeac2w7lKi8jLlcUpgOoVNHd6
h3HFGFLUMay4pEBCnTohsUDTc0xH+K8M0rQ1/iwiYsxUhB4brZImfRrGdq4+6QLOAHpAe1XTGWTE
VkYb2i9TbHlacEYGPe2J77hg5c3PZnNbHYCGqNdZ1pm7lVYlRKT9THDizXfM31WXCXA4tFhfRjRz
VJ9VK83aYQg1minY4EkGWiFDrreRRpV+bOTFXehcBhkDtxOjpLArDLOd0NZm4XqeDXRXw9NocUoM
9H6aSseyYkINOXR3RVHibZpmZ4QIo1wzcImgvpL4qKN2VMCY1k7OtO+qNypjOxnVXh3V4LmMEzuQ
w3WDqwoFLFV31ap9N6xyOGQWGEuLdMXSSq8f33PtSS4jPJFKdPkGhg75BEMxMl5DScPvfQR4yWvl
MsWoCTM/IYBMXqbA/Iy0XtsAjrfcJm+fpbYPDpnKVpZPyZuWCD9JywXVqJNaWr8NtfKthuxCTNc8
MjmiryEWx8iv4ByRcA/cuXamY+vXtlyFCH9GQ0gZaVKuYibaoLFOUCumleRVgSm6ZtGvrZbIqcrn
w6CF38aQ+Uw5fvoJlR0/mTSHYMzN23I6KoYEwF5QQbKhUnBVqURyXFJU68h62fyt6iJadFTaqGi8
clH2xlWHj3AlrAMF/RcDm9rcU8QIiD0bJkQqbbqrY8aw4uIxFMQYt1hata9EzG8b8w3sD2SXFPqc
RO2oyBOUQg3FtwkMa81owYtI02yImrdsjJt1qAzoJofE8DSE+cle72VSaLnf6wrnRxvKDJnkGV9N
aOfEQKltI0Kfpim1E0VINeoIP5P+S5zneC20Oe/00lbMQA+MlIUSxrW6xnDo0EfIFKcA0yqfVG9W
kqsfYnEGXmaEu4jSrNMSB5Rn40gZHSOyaOr5JphT0o6tIuhnUCLUuxo3EaedgG5izGgPmTQpFLJU
JMxw6Tm04AwMW+5k67kpD3UK7qlbKm5oBbl50DiVgDRDDAYK2Qv9mrbyFLYXago3AUvKUs2EjeLz
AQpSTQ1k7N6TLge2ppoO0bwALV88YCXAMICWoYKk3IhrgaLpF51saCdpl0GkIRZP9zjoNlaCaY0R
QkfKAgC/Gjf7Yjc7vGqSoK5DX0JWay3zss2d4e5xD1Q5Wp3UPLfA98zQUNUORawWengJXPpeIvOu
CWZ8JaYUWplHRaf2Ggh4R/hLsCyxOIlLEeQ0T6zzzDahQvqThXNAh59GG+8loT/HgYyNa42rJNDS
lTA0zLD31dEQ4/dEScA5wka2u4zNr8hRCRrJM/SsyumVFmnJxPUVl88d7Olakfy97Fvpq6iDrwqF
dh+3y5xi1tOBnHBfyHDeTAHRDqNI32W0qE3zUaoAadZaUqdP41Lna0rhWIef3ajt6qlN9hCsWB2m
SlunDpjyQdJqklYEk0LTGiOCYVCMbRg/F3Ce6Gy0X6GIpqKmOFC1JD0WfXUcE2zRYLY/H7i6JcUZ
F8oVRocRDW+hILnQK6a2pmmEI0PFwUpqBZ0uekS90oensDDc0tKGpZTBjLeMKC6S/c7RIXExhiTn
265GX9epc062jU2Lgppc9EvT69C41Av6plB1hqrq34mtV7PC6ZB1KbhNADyIGFEfDZbm26rvD8cm
wfmqn59mUca200T3N87l3uraxi5rH+2gHzla7F/gslAaneW9srR3NJWNSc2au55iKCaKtj68zkEg
7gCC3HtVQczVN8aKF6Wv+DzDjSpAoIYuRz8QZI6SdwxKtWinJwjZA056isZcw3RXUp1RVHHG+KNE
WQXRcxWw6oe5EN0xBx5JFvyKNKMUa/lrrq5wP7GMYtc3+EAZMF030RHzJWaDlehSIOwoZRSG5VRt
miS1K0nwr2LNhAhwVnqyGEinr6mOK9y8xfCD+F6J9oSFeIhDyc7HwctF+ZeN8jsE9bU2crK7vBuw
lVAy22+wGqtbbHpjfN+13CwcPbJIaE3rJQe6u451FqpBs3Aghz/JbDYMZxlfcxShCUH43oGJcmV9
eGOCquVDrIFPa7zZEEV1VeajK1QxfQ6hDS+T/mkGz4w4lNSkIP91lmMM8rvY0kwZlu7R9DAGMpdU
b95lkbSudBtfffgFs6WMYO3EFp1H2oUfrUhRKIYZgK8K2NCBsCqmSdlU1YNbjgKTLzEvIqpvtdJh
4acgPBX1XEbmLn4q+nCda3oarX5M6gIpQGMi55MQkA3Jd2hE+XlGqi8XtMqKJY/VSOEkYrhyCA4C
gxPmQAlkTKWDP0fmVatpiAw0ryaKX4ESSUdYgHahMUbV4N+zw687v86K+GmWUvhJbvOt+dzSkv6S
WxpVTaX55nx7y3RqL1obEGWdigozccqZ2hiMblBFbypoQEbEu4EDNVIZ5gVb7nVsDYcMhcuUM7ff
4pqqZJWnBQQxBqyGWhlcji5aEyqs5wHz6lzqP30Zby4ZpXjhE51Mfo0jNra1oZpK7miyveWT9JH6
1i2fY+ZX0r/NiuaTPx6Bp76ZUjN4s541h2pUTfpdAvaCkVggyKk++gFPUdIMjKgANk+4Ne0tC5xV
TNxS4NHk9pL/xEYX78Eh4+xS5hQ3TOmltCpyw2wUkHoyFKd1Dw6v6JKM7bTGWutqGoHl+DMAx6Zq
bmae2/pUqfZYVIylFspVbdn/ckmt7TQoPUMQBQ+Nqlwy/gS9LuOco8Yzsvflo1hDHYHzldXqri5y
fWOgPFBSo/N8gSDUZJJT8XGkI1BhHoEoSYwK5uRJ9fqQHcVs8S9TwcsLGHAmeWxtFGKLXVCoX1Em
LK4r5XkWGeocZGXEMphsbzaZeMlyAnl8l/VYA3Qtuv3U0rO08vaofA4ITzI2fsz28LpMCPYyo6Hr
4L8qee6YM/6SU08/I4w/asj/Z9zseD7jY3pv3C3Edxmjfsy8YHKnlcJvrmKJoJs6mZtwMrr6O6Dw
5hQ1WomhVGbPQokxlxTrK5+we6naF2JWuIGhJKsBMNVm8KejOY7KyjfokWr+RCBXERwYAopiX0CD
MMnsGBL1K0iGMlLWUVgbXYfRmHCPC0OzU50sOSzzhzzN2UbWErzKQKJPA+OHSreILNvWzuBWc2qy
kRYSxWalOdeCCYohyKhzBKHmNu+d0EF9hhQmzwNDHXoNr6DpAH2FQmP3ErM8Yo7dDZZ09PZnyhEj
J9w6xgVsE8vQ3yuZqyqM4pcO9l9pMu0NtyomveLyPdbHD7EVjnKtHzhrzwOf7L30tR2gPtiFeYNi
peEezFLVjfPHSFa88Ws4MgJqhvyQDAzyx0jfs4HNv2Usi4NkXJGPcD7r1Vca5ASkkom8GPBuvvt/
fxlO9QU+LwNVGg6Lo6UV8env6UFlmBON6iWJ6IfJJvHPd/89aXnmv4dZpcNE+Hv835d/v/7//Pm/
X5/7mtf177Fh0mEcPEkYfvlfhsxIKLzi5Z+/r/7+EYo+39U9c63/Hv599fe9v5/+e/L/9b3/6+Hf
83xoM2X/JdW+MyWMCltAk3d+UvJupuUt/vfl33f/Hs/KyI8EeJeubBVX8pNi9/cPqwvXyn+Phdn/
X4/VZc6WOZroYWSztklm8LSC2MhrlVLmLk3amXcptFvVz1ZpOZkbf1Sg5Zh0T7O+0nahiPvYHPqm
DRsfycrysK3m//mDZHmKoat0HgRl8+8X/p7291CgKOTpA1Zyy29GmqruRhkOLtKHRGV+GW7P3/P+
fvL3T5HV/M9JOp/jSGFwW88Z6MKv4H/+dguGe1vIX5MqawiGrZ7pVpDKdgRFbE/gAGVroRUZFc18
aNUgeUu6v2rcXtuYBk1fT/VaBzC5+/tHHlsEEWFRz+gbZxQiUGdATX6PAlqL3NSofsZStE84wNWa
jlnYNLQLBQG6bChv4G3mu3gBRYH3Y7ksD//+ybIB6XZn1PWmDmBCSz3jDX8/6YNcmh2/zH/Sgar8
v99Lm5ADder0nQ8H20v+/sLf3y4DYSGPCP2etxN5//5///1f/v7sf8/5+9HY0kmRBsDy//548r9f
2d+z/37wf/zt/++P//2F/0HeeTS3jmZb9r/0uFEBbwY9IRytSBlemQlChhfee/z6t8DM6szKjugX
Pe6ISpYo6UoUCHw43zl7r12ZSetbfbv763v/9jvL2NzGaXMgPWewYWax/Jk5IAUNVG0UWs+jinBR
lvDZGXN3TGk9g5OCnjGYZAaTPE/r8jNVpXpr1MGKSI52RjoXOzDBzVHoR6ZKKXP8LtwO0eAmxNgI
IbqVugTlBWLFCSzhc2jE37oa5fuhZhDfkM+4aahc2HFq7LIhFQi6Tk+MmaUcsPO0CmWCAAODiDwh
P2D2AW2WfnvX0HizXijACMYdWdKsGjCtJIpu2KWBU4VDjVmJYf1QNAg/4U/a6gTUoIXhUeS3IYwF
t6nQQFELgBMHGE2LzsEuj7pIL19Ii6BXFEEGkVBSDHTJHIpu5t3gMdE/quGunqRn2SjOlLetPWUi
QoQ42WbcgreDLjWbDja2LbEvA+qPnMrEz1X2l0wiQb6Og/5hkhgs9UwwJYUxXb+qwbPQ2g/lmgGW
YtpKBLTE2lItXFpAcQy0ynA/ZoSSZiU0lzXUO0jOROpldr5YSGik7kcjGNNdktpwZAtmdTT2yE8D
xOgwy0MTA4hoWK9kgMDQUGMHQDYOoh5FDwBnfRE++x6QalO0X6LhpRk56BTzTPTT9NISiYImoEJD
HeHXDVCDygzXDqr2YWjKp5z2mGdbmmnqLG01He14VCIMKM9DitzQyOpXXAb5xjLhnDRdGG5qkz6p
lMYat0BY9gPpO8gTy2lXG+wdQmawEMmbgzEKD8wJmqF7qUXqYomdaVfAMCGw0GYY/DCm0nEk8gr9
GPl2nVmehE6pvVELzoKsfhX12rfl5QDfxHuWycJGSHqQgWSYwtEofhtZfMiCEeN4WJM3WtBD43YG
UygWOCaZ/BBCGVFE0iIbwnbcGgnMXIWyXaTSm9gpNz0VtmTe2CL/9EQ7gAsmWi65oD8PejNd6D3K
IcVaqqEA0zXD2hrwaGqaIXtBFWdcU2m6k0x2QYUlEPH3nKqD9ggs97cm4+KPs2tIgYKjvkC3q74P
LWETVre8RlshlNgmECS5VdNV16t33wwD143fKLhmzV6vKzHxKX3mVgmrmpKTEh7k1KxKwUgbCWxb
kOPJGEt2y9T4Docm+lXS3goCq3KiMfbqEXBbQF/XC3KyudJ4RzPzKtdqsKs5QiTbCrQ6S+0qld0x
yy00cCaLqErmMhQ2bTsokbntquAEM7jZqypJo0OZ72kJnERMWFM7vNdZ8yFWvIK8QgSbB4/E81za
aGLrx/EeBHfQKAWVfv4h3044NTE+AbmlhScApQeSbEAtRAaeaMFbFCOqXgoRpk6UU3TiAe6i4FSu
6dwi1wf0COGb7RqKCkLlLQy+YX9QUdiNGHvaBqQSy7mnjND4KiEP0dTm9Veu0zZoISQ6ig58T0Xf
JtHaQ/yStp4Bsf857xpUhglCGY4tAuaOAFBqegB+EqLbuTh0RhxejJ57cshYSFUJeZkU6cNMLBE1
TIH+Uk6vsxr3fpuyDZciQyNYJ/juaKH1kgYSQ0beNfW8rrpPLnFXgQ9cFNyzQc/VPQ0Dsph5Yw10
prQQ0dQwBp62TLJbGd340pcjY8vxpW5bEW1pdJMVAg1rmgVep6H5nSRZoobnhzIlRuPSr07E0bLs
Bs901uYdvJNEdoXhzEuUHbklk63paX2oU1v7BYxKxvgoYae5PBTh2IHOQ02KkMNfBEFzxwRTBTSg
PEVprAPu3ckKYCFNiM6ESJBRMq0kBKZ3XpCY3a4LxTMZLil5uvO1XwhuIXVrbAktkU16H3MlYS8U
Q3U/mv13AimVRlvxMyUgCccmKqjSxF+CWLcc9QYPkgYps+7mg6iZGNt6wxuSnhZ+qdDgUYwVA1pg
tqin56mT0YOrMd1igXDWajl0iGuAQeckyIJyoMovB9KTqiV3mzw/0ic9C+JdgB6rbpnoNdsOo/F7
UP8ADJd0v1JxPWuBvB/GwGnIYaKNML0boM8hMk3nlL79fqwYrORA/+UpUTANl9ZOnNJ38pwdY5re
M51huqgnJ+Km0EfPWC10GQuT2Ch2qCGFn4f52DdJtq+9ecwfs0piTS2sT2DcNPM7LL568ys1xRjN
TPWsM9QqFlDLtc6dOReMH4J2JVuXGeGk+bEZuYDo2VHtLdNXQJ7AKM4V0Bz++gTHuyRiyTZzLMh1
9AIpWJOQ6lr1Dl1OXiNEgAL6R9q6DtyOMTM2qPVz9y8sJmy82lBfyrYLD1ZEUmwG2TBpCLjoV4LN
uD5IY4qZIiyukRBF+yhvrP2sTm+RAKiiLRSSman2kJfw0Aha6Go5coIEHdQhrQtpV1uLI6/dw6CV
/WndA4gG+4KafaTZlpIvrnzP+4P8vz+6P/3jJa7/oI1jBnMEDvPCh06mnJvWV26O0ouQZkB+jFF0
TLzl6CJf86k7VMVc+JSPZBiPc9rtTdnkQwbp5abUC8WRLAEASWP5BUzEvHlXQrT/koXO817S3x9U
k1NBXh/uTyPBpIPOhs1Ru6bfp8FHqPakC99flNKCLnc7cu+j9QxPCWh1OpD5G3DwwMjWTUQtgy4p
14f7R//4HBkJ3Dd1DEaNnNCcXHdOgkDuKldEj/oy1R7CvmdDV4xSvv/roV0L5z4mkVlk4myrNcPO
rbSSWe+IVJKn2LMUoj+1HayE9SExNKRM9+fxCmVdaroxVqZsdWFI0dUbQ4XiBTJr3jwN5EvsdANi
kbk+LBlCXoEYeHsUx5VUBSx231e4zppSO0VGyQKhy/J+7ktlf/+oEQV5X406EYoyrdhwZcTWZKlR
i2lsOXh2fw33j3S2umSjIOGKYlJmamnftaa0R8c+RDqxgTU0EzlF9BtWESb4TFKJvlaeGIuU+0Iy
az9KTKBs7fsyUuex18ttxgY1b2EpOkEoYNkxWmVfyZKyb8mQdXruoSTxoD4wSNParOhkWJeWUUAL
gHiTBdAUIKPrFdO6mUx5WxnYyzDHvFTEMftSbnA6WWx53S4Wfo/rPub+0K8fSQSkb/VFoTH0b0yu
AePfaTIaIjDti0MxSNiXCEvIoXpVFkLcJEbhzAP91V3ZLZI/MR/dL+vD/fjfnyq0FLOcZg6HOwSg
t74HVG5/PlgTDBUTrYC9WMSKGBkbIjlSEJWOftmjeKkpeK0VJPzXCXh/Oid4yst5CZy+NcnmGN+r
Ck/dsKxc4mRJWi8Spy8FezzrvrEbp+rwP3N1aCO1E6YHGRjhYu1o7swL7/JGpWcNfDL1y9QlKBx3
mPix/ERsIBLahGQcOfAcXeul/hJeygOjKRGRKkrttRaEuZxQEJNDbRvH6Lq8gxf7mc5MLIJr9JKj
9fCNGcKpnf8GorhelJNP25MJYoUviVHAvFFU4nYo3BmW02P1urdiBY6BIPFY1JdneNLNCOjV60Uf
qmM0bMWn5dx9lzydkQ1uVMQQII6YAb7LXL4SMY5O98av0pnFIf9qNuITZjSGhDlucIQ3+jH+ktjF
YE8l3IkzkPbTthQOeKc6soUxu08+jhBZ9SLtGzEMeNsK0OiL9P4IwMqNL2s66wabMUKLF4FOqeBh
O09W0JR5nL/Di3xEnQa4wMUfC5EgY/T6U3E7y2z9Wf/RHuRn4UPZB8/046n1WuxYCuzdTRAdqRlY
VuT35HU+Bz8T3vDXEQZ254dHKd6pGPh7e2TR1tlIemrtCEyxkJMfgc8uFZvuTfnGeYADfmE6wdTo
mB2SLxyXFbF6rqR6sP1VOEoZeguMvQAeemFTx4ywbORxgKLGC5UY6waSeOvxiNrCn75CIjmeblbn
dTNS+eOMz9usuRlu1XprGc9C5v8N1375P0NJZfOfOWOmSECeZmoGWWPg2LU1Q/NvDPSK6IAkUySM
muQ8CEhW3PS3cCi36Ve/D5+gnGboFjwxuMSGM+c+bUXjaJ6Wb84Q6lo0etnKdiHbQPKagLJpJ2Qr
JzUJ/cjcBcUFZudYwVB1FMEXLJkZO3WDLyP5e4NogjLw1/Ibup+Xe/k7FI4THtBt9Wt4JEXrpfrV
0XGwSWq7JXuItW/Zp4rBxR8esj33fnSYIicsxvqt4s9MJHzjkcUMrcEW2Qx2auTT+PYVjE2zL4+2
6nB12GDeUJYuKu6o7pdxAsM80c0+6gMBKt6tGX70l/wIjjf6jTEBQ4PxGweUttj6gV2aAzDtPflC
DCn+0LdG/jo+M1h4qXnTsdrAKuYrXNXwGgRk/UjJdhhmg6P2yCnbMX58QmxWvyKxMB9K7wGjBF5d
esMZx2+PJOrdiCmyt9kXWn1PeFR+QcH0LDe8kaWGsVvx45ds5TTKb6bixsd+J24jX33AF6p+EEiI
fcrFet89ggFE8Jy/lpBFcL2gbHKRO2OO5Do1cAN8Ja4d74iOojvJFTafVwTAiyLaN8BkseFSHTid
HTtbYJbAPplgRxgID/1qvDjgUwCn7kpPDCuliErnSIscuvhKb+C0Rcb3MDtUGY5QbyEy7PgTQ0+5
SD95vqu30ydbcF4qN3Bf29fv88F6Z1/pU7l51OZbAceQs4IWHt61D5SEKETdfeKb7n9z5v8zwux+
4uuyKKm6oVuWvOZO/+3EB2TfouiSxwfZHB7wLEXOusZwel0N601eFaabGFrXB7YZlE0Yja44ktqV
+L1qlf+bF7MmLf09dG59MZKqongWSWQy/nkVagmBhI01jA+xTK+Q/zpxFxXuzCEC0YbDhvuHg88u
gY7BHOxcdeeQAS42yyv+kfh8fzl/Jkr8uSz8I+DiH0//P827MEUygv8veRcZ7b0ybv8z8uL+j/6M
vDCNf6mWrijEV5AQQ6zFn1nqlvQvjTQknU+buiWpa1bxvxMv5PVLfF6VdEPlBCDqsS37Lvpf/0PR
/2XphmHyT9aMdX7i/0vihWZK/1jtqcxlQ7FY8S0SLBVKtv886WM9JgRcaiPAX9e2tKzdHKzQsxZN
zNusNkjnchLY9JhNJNtDFcuE3tKcEU1PTeMffap+L3UnrJrjGjElXgPyle0xti5zO+R7BnwWW0ok
lAI7IVQqR1NuYf2S0gig61BJifZLZM4nfYfKaDxPtXZchAlgg2YsT2O7IGHOWeDpRAQXrZ8RYwBh
zeus8/QaFlhD3u42W4jhUFrE09nbWFY1BRf1zSAfpywV3aLJfGlMXq0Z7n9qhjB8s4oyVlNrNxTp
xSJGZ82KEVhUmnZsk+yXOYfLQVR2RlHI3sQosJNhMyIBehv1vdBzd56LorkQaG3PGnE1hrHs8jV9
lKkvaAGF1TucYEdk/UovaZULuYABsBWAjQF6Tm0eCj/EBppaSfMqTtiTyolxP5o90VcqJo29prCP
h2uyGIlrIsx+uD90urxDXTS7qYiMA0iQlckjQYLcHlJ6V+ALEsXNE26rkFix78bCk4om90Hj97VN
tfiaNB6qBhZIPLP/k5bAtXQihoyKPACmoxXcjB6tABSYmeyibarOt2acdyJZYW7WUgqYpEfp5XRW
11FxBt8emc10abLB2CSjYE9DyRBkENi5J7jZU3TIdAWs/UJ/Jw5pEwH3qar2JR9XQOQE7Kdg0Biz
/fciHXOhMpYkB1hntjJyUyiAkRjt5iU9FFXTt0mZI4LtFpN3kOpYS/LXmKRuM4sGpwwrIM7GmwgX
iXgr9VEYwURQcK8Nu0C56DKLd2GYH4EWjQC0BcA8WQWe3ojduqT0zPG47BVrBKWjVxl2UKE9pSXS
G7RKToHZp5tiuIF9B6No0rM/HvjTtDnKnoc4o7HChrhtSvr21TmUi3dmsIRZBPAaZUIjBJO57hhU
27w2460ZMxhVImqfQu6JNB4oBIwWSbAGdafFJTSlKaZQUXoy9AbTx9KROAc0goDlU4oQrw0VCSsF
c4VOoDFmzOEDo7qdkKaAYZTS/Eopr5hmHfNKbyFX0+9DsBVyH3eUWt5hYkhuuhmdikD6UqMSxV9A
SS7g4jnXDZ7WGv0QjT1SnUVIEx39TbvX48ARJ8SiurUv8viRKXLiTj19o6GTvs08BMXC1FlMNVqW
xAYLloXgTui5k1t4yxdAEeFhau1SLSV7DLIBEw1U9HhYUnfp6OipBPals64dTSklUy4j0awGhzCH
KRNi9FPWsB+JblgW+Vtr0hfWSwGmJjjxpSEufq7M12SgSqvLILUj1dyZSQSiqV4oeaQCVhPV90xY
mDgC1SoUsPhlDDY5pZlRrjvl2TB8RKbMDF0yuhD15sDkCbZXc973VDgTDIi0aR6vQ1nQHG2wAAst
f6Iew0oneEGXFRCP0vglK+UvmUYWMrJuy94cUaWK/1QXptXQWbcP7K8fFBArdbaPUBkTUw9GIUXv
y5QptyPzq4neDVWfvJuewygf5Z8CJRDepo166brinE0Vue5t/TabC6kLJoHM2ZKWHkqVahOU0bQZ
2oLtE9MEraCVLxbZ7zocn2ns1aginLxmM16zfTWDCWRxP9F8YtPSK9FXhgSNg5d+NVm9CytkCHI3
/mb6EDtiWn6TGNbZyLuQvzUTbS/KIQUR4WaoUVIuceH3loHsI4dwV7JTTSIJ2UnwnIfZ72FQ+Ffq
TC9DAgG5lM2lWBaf/LBLZr1EJju1SFteLVVAMpwFyPflbc35Nrf9g1611zirP4opvrRZgBad4Gia
MAw+q4XogMDsP3LUjfsKioWpyTPtB2R8A00M15SBXBhMvKaC7KNoEZ1i2HeAbHN2Vn1T/RS3aAwv
WZRNe3kWH/RO40KelEOSmyeZcJ8oRwusopZMIk0GZj9gQaxw2RkizXLdVF7lIPvIMuIyjXD+qcjX
rcb5fa7ob9eD8hamFQDpOn6dROkhinrNl94qcUwB/Ick5KjYsvMYHX4dG2Dg9PY1Brsc9MHIThMv
QC2iTFTa5Zmc8d8obmvk6LYSBI+aJCLLlZF9yb/LJSrXljcBK11Snq02NMikWGisRPAtzTc505Nj
aTCz4lq3vCkCJoWW9CxaD2aH8VuX0QgLhIIMVfODhJGw0yRp3I7ftemI7yR71h5i8zOO4xNBlNT4
ARp31par0LTP8sidNUi6m6o1B7NJGHcZgjdZ4TnU9kFN368qWLkTbH+HSFi2IymtAC3NAKAdcbsC
mKGE66NKc8BRMy8y/h232qfar/2KWL3WckdmXNmS5j3IuzZnkGW9JaL6NIe1euojMJ3DXO5nIX5m
6TFbfnqr12BLuG+gwT4U1nKdjRIYAM7xdtbP1mh+kj74SxfxqinqzeQO5MkkY4/0Bpn9oJqcsY0r
glOlM+G4srQj+RnXOkMPyohyR3qgEbObJKMhdIvaSPFxy+95MFQPvDxoTsrsWAY3DkQCR0PBX4kg
BW3JuoaP/XxVuTAczAFdmP9wqS47IRq5F6ugdXiLCU2klKkN32pG0iigc1AtHZhvs/MfituoEBBa
s7nt4wFZpy6+tYFG2BEKzrBSv+vpMagJc1x0/Ld9zoYgpooKWy069AbNvkU3jlW/hIS42lJ0nheV
rUUogmlSWLoS6dbn3EorXdrAUFWkyK1ixsdqb9hRnX/JVnbuNOWEGPJL7rSPsP01DahpY8kvIAGj
7Idbbb4E6ZZh+HXAhOf2K+1VN9jwAzQXOy+l/ljS/GQ0CBrG5nOZcb/W08XK1CepDskqLH/kWt+1
wFPljqYmeRW9Vr1KMxtcnVNMrBFM1MKWs9GrxCXycYQMPpOWAhO8+VX0v7sIIlvZsi/KxwZ0WVZ+
T8F+Tr9RQ/lRik5fCo23tmCuF2o/mK1AFAbGLYaINw4CuTUD+MGE/k+mWe/0lwPGpxwxxklVU2nb
URNCptjFZc46wxYC4yMuqkOhMGukQDiFlcaEJrVMm6NU0iWVzxG255bSjxPWloevBUwwQ71Howm/
wqG76omwN9e6UqyVPURKBVuFxGkdk0tQR+ysIbfwN6Glw7SyJLJqEwW/K1nBSwGclBB5cf4mVCmM
tR6FIqZIc1sOsyMBfQ0wMU3jcmC0/cwAHjRwKF47aZ1t5CwtUy6+9HOzI1p0l44rNGJ6XXJIZhSn
wdbEnQvOTGYgST9u0TVwt53l0/2Hy2aNBdgNi3eVnQBgHJ361hQRDEDlDCLpNWsEZNwD1EJLhaEw
+J0qf1hpd0pC4cuIzCeNJDZ0hKDWx7U5uyDlWEH2FUahtiRBMn2WU4JBFF17kZqiskeSX4KhPclt
IvldxtvPgJq8TTDvKQudGsMHi1EU6lisoJ4lIzAoGh1JG/qcMjE5EOtNRkwI4xN0RPr1CIri/qFm
9gSo4EtA/cOXzVCo//zK/Xlc15Fj9tim7t99f7h/QebYw/Jcf9pfD/ev/PXUkIlWkeZ4+4/P/+3X
37/5/sL+8T1pmhwUuScWHcu25N6/jzssron7h6z7eEv/+lW1Jm1NZYwo1kkGKvvn0oAwfP/B9wdS
3WENrX/hXw+M1P7+tMf0sq9x/wbBTPvL/Mzvv+P+Xep/fusfn1P3InUqLhta963KlKJfH5a8x2UX
r5CXQKSxc//k/XvuD1rDdIX+Rm63+ksZLTCe//Pf//V0SGmI9h1CozqjjgAg+e9fJJV66tccobsI
766vi2qmEdI6O7h/zhim1B4ztNbpFAdey8zpj8SIe1hElE9Md+4f9kJI4Gju5L1fj9FROLXqA3er
RTuxn0iSK+YHEktRq7jcqfcAKKb38VF5phF1Lu0acNyByoUx+zUnXtquXpdXKlIA9OU3ejI8RjaV
9D5+kaBzY6szj3gqEyYO7IJsgEC35Gw9wAJcgFxPlfGYvZgXZVo23/QpCRJo5iOW2Nxmsk5GKiyo
0etvXL/sVeDbyZBKPtCekRinwwbYxp8jC0/uiiT+EkOxBwzDh913QUwPQJUZw6FTDh/QJWmEkq0M
SeurPQVwqOzWV15ZSnAfeCRhIQnaBL+ql/SA95CILVCL+Ofo8ZP3h1uSW9op8zE3SS8I7SIGMDhq
VFendUZaxSU7mxfAhXG9Sf2u90ScMyGb2eic78unsPPKp5VHB3wHyeuxwP+AA30ny2/QhCd0JuYM
1f3Eo2RsTFBjN/zTi85Mgh8zTDv2Pfo+9nOf5n4rbGnbs2XFSwmNq0n3rKOE8KFqUYguKCnrerIN
uKvb6ksAY+BlekrEq/B5QaDVBc6y1aD9H7Ln/IMFOrvEG2lb2hnJf/UjQYcbFMT4t02HKdJGpsjd
MMn4tLw3wzqD6gH/EUBNhF+JWaZ3YB52Irkd4PlklGYg8my2mA7OlOQTesi2cec3QqXdbzam4dE6
daMzvxXYUD8Y5R+BmWqPr0BPz0CKjzRPJzrAiH5UxWF7uMkC+wK3sNmazgXjEp/eqNhb+RuJ27DV
S/BDcjStUmS/4BzNHTRfX7/EJ32n/xRf/D8JTrfmFefvV3zFrhj8CL3XvaoYoZNNcAldBj4byi8O
ADDdlvMqwhq7J5NKd27ipXgFYXHhrlgSPrETXLzjbEad+CN4/7au5sW8oCBbRZbupO6CcG/hJZTB
QV5oIpFKZnjow7ONzxiFZnnolleiND46wfbE1FGcj/LhHD69aYiKGfzZBwP2x5k0vYwkKG2rA1mn
ZR1s6MiasKvsyWb+6ktPM076K930h5vy9BQPO8G+deBOvyqIeKWTnGMoWjaA9f76kjhgzaXDQogk
2dJ2/DhFfoZhwcm5lgqbbk47gsJMIX3Wwo2gifNMUGOFO2BDrMh1RIh3INug9om1mzhS5SlzJpLA
POi6RGuHH6iT/v1ZGhpeuAe4McCRKJ7IfBARLSiJAx1pE+4XIPdXfm5yrv36hteHc5mwFKRkxehM
dvWrPbJDkTF0+/RZ6PUQ1MjJ9n1KjpPXOIOHoSQmrqU5ozVVWELms3maIJ4T87VFgGZH3k0lmgKW
HVjhGAq0+8eZcktt37Iz9qgbY3aa1+/Ub7bMJV7o+XD/JkyAmJzczqHqOTOkiJPwgN9H2DDOo2u3
Xs68mZxlB8zkIZEaxAfedhJfHq9ML5l5FeeqOAXhzqDHsQ/zg7jXvhlZTWSMLI+Y+4JtD25Y3071
Ln6ILiH8V8MuT9Mm/KBJwmzilcHBhgnZR+ymezSE8Z59TvlIwcSRK32EhkP+6KFFMr4QyaaueFp2
UXTwStK4wNM9fJTVRX7sfxcgFOZzI3gkR9ZbOOA6uheLo1Zadv3ZPsRPjF+xMcKVaz7kn5TJkfSL
SpdWVj24sU9/cnGkCgYrDF0CcpYjPFFL/Rx+tDXw6FRjaiM6afOBQR1q8+9YPCfK5ouZos7sEuq0
VnvplViYV5jlkI8dYfVXFTsMq3Siuk10BjxNzEDl5LfSbwSb2gpzwq3QdgtkVwbl5iZ2gdaeOFlK
n6PihnsEk/M1eusfR38wzhyd5QCw1k7XzAXTMZYNeyO5gPPloXzk53Om4+FSh/fyJPEWQQx9Swen
AKCIWWeT77kK8SOAtFqOXCOxKxZPyhbq3FVy0Eqo5rFDN/WU0K8BCI/eH7s4GnwffsLEWz/e8AJt
wN8T06F8cbPkFljb0wEnFosDhu7yAxAFvI7Q5RjUfvhIoFHmTV8zlSq6PdJyuP1hb1/fe1o15We+
XwhtAVUj/ihgSjhRTpE3bNX13KsYYPW/CCsJ1rc9psRL5Ccal9nLB3GZQJke78m25ydeoniDybsZ
1z/6xNIzBbs42nK97RKmZzuyLUMHGvEWvu39v3AkO5ahziF0vfY6iWvSEtZrN31A92kHj8UFfvaV
ZNNI3SL740iQMjCWNtSMSfezbxGet3lb1LNGsUseAK8A7S2CPQpwoLfYPvEYp3Yi+LB9x2t+487A
MvIKomEl5OAbYgh55jzn9hbs643oogHeclolP+ZvHcg3AuSGe5THKdRyrdQ+NyiPOyl/4LQhioOs
IxykMK6+5Bt6JZbzzPo2ADrKdkB/jrFo8oxde9HO8X6nciPyEMeSYLXnca/XPtmpG3AeaHDgERNP
KxJb9rjs4pvWQz1rK0b8DxVqM7Rp0YuFgoBz4CF9YeP91b2KVy7UW+SQRxDulUP9QUiSzeLJmoGK
H1fnl3EYoduGGy889J9rDCuXwVv4GXwIB1zCh9ADnMkRtAePW+y+bC8Q9enKZxf5MzwwUJ3ogBBr
7d4XJofFyZkMD0dZ9usCKwRDzgaDLcOyB96c9go5h0MI/nN9E2H68/cmDtGgXEv+QNeInApzFdu7
rI6rF2TTIWT4RB69sNaR1OeR25Rg9LcRrxxQKtpsGoSVvk85tJQfKC4oeFbdRb6d84s6ZAeyHxyB
qIXM0YMjrGaZIDpScvpnw/Sr8RnfCcxZhBDiLuSt1ZOdph4SxrpP0KHsm2/qtrA9OKLPNBgaoWWB
sCZv04WHDESJt1xBObDpP5pz5CXWpdoarh94dLOcwEOSaHOWPylOjCbFHR8n0gHOYf1FCFz+XQsv
TRba04/CblJWrJOA3EvcIzMUyOEzwovUV6iachcn0VKSt8C5nJP0gDEbMQg6jG1nfGboHqn3SPST
MCQtL2qVueIOJTa3K9pUk/FMi1MLjsyOVbgTvlB8yy/NbAMtR2onI680V/1vcAq21kA2C50E5E17
lh1pSyzCOWH0vlW+WNu4n1BIS0D5Wdq4/HveufwR22VjeZQr9RWbbz3RGNtRqHLhnVl5IlxU+/4G
aPyK2RwndMXCAdebwBKGQCweT63qaE81vjzWbQ20PhWk+70choBxzBod1aaOpPnDmmjiLsQac2lz
uyLThIq7IyUSFJ7dPC/VtvLUm3oTqi3A3dvoKyZlxHt15jo3XlO324kE8e3omMggfng9y4buyiZ/
koDjIBPtXJrEDbw2yU8bOtCbiRZ0iLWOtcImhzhmFeOKh82HTgVlEvWODAmDWQSdIIb1xU7mapWn
/aSeaaksGVpiT3gKkoeQqMFT+mG8BYRtqg/T4HH4hh+sgn8cD9Y+RGB96qq8Zp97QlXuONrZWWDj
QaYZiSuULrQfxXFXq9gNOHA2uqBUcLn8+/QXuOLE43qesw2DJ+69L+q41cKjhprB1k/zXnSHnsSX
Y5lepgOWMEJRiVup93mGGecmqMckdvPC+YhFW5BckbKI1CgAFRvyWrg/v6Hr6h+ay3wFVTXKnlg+
DeR+wVZMHZoq4rWNtxAIel6BTpG2U/ST0j7Pwq9gejdju4R4TM0AAfajEzdUhK8dHWZKcGyQrS2j
V8KaYHkG0Zm1S4Ex+2F/pkBdDqhXOOe1M41Gg5SFNQSNPBeHDJ/6FKxHj1OpvGbPQvrCUGc/18Bz
dsRMcScYL5lHsE9JbAKbMDTZlSNth2rb5I96tJ9gFwYvWQJGgS2cXTgTQzcY/qxm5IuveTXl16o5
FjP8AV6mXHrpTDmzBv4RZQ9e6WbeiBLGHU8icDJ7luHXqpdCicnKlwg4SiR4FWlPgS1WrsqhOTOk
DUEKGaxtNmENCgSHFJTw1sgPdQge15n63+wTICaYz/RCMJnTakRWwIwOGO6o0fx2isQRK1ijXmC5
BAXDU5rw+BoOLP3zevqRYQP6pbB8xjFp7mjfVfSU7ApjK3k6YpXkOAPOpwjjPqI5THrmx5BQ3ehI
O5pkbvgZKbZyrImwC57yFIoEGxIBvIc42NSI/C/JMGJSa/MGLF9Ug0R96WTDcF+u0wthOcQ8QZMf
MHanB+J/DPXTNC4NKnVxzy1bkuEgfI0fKr2trwr3GXuZG3clWbNvMjhBkvP6rXghD4Ph1xEYF6tX
yFu1p/NNPjpsBGwaiTcqHrdpRseQVdR4O1MvC1fN63KPjHcdat5rI7l59BMg3rpxS0K/V+7i6YUX
zZqDxlup9iG9EG5FFEysdUv2OAGmfeH2wP1p0525bojGZITtnYm9on6t6Yd71B3dM9BwVnQi6B/C
z/SzO35Uu3LzUf0oxMx9oxjT8VTa3U+lsoITike03GfMwjSfeBNeDWoaTtFftAXaTXNhL7uNT/lj
AnuTHjudWbZ3n8IzUe3Ts85B+lSc4TzpbvJN2UUYHrcx4/hSwZt3MKrUV3PXfA2vrKWFQzYX557E
STw1fkuCuMs0iSkyVSqPxTk/pXv+oE33rG3X5gHMRm+98dJ1/0oEj+WGnV5KBk1Rbcen6advbEqa
WB7IF97iu9doRnBW127efkyclRWsRc+S6XuY7oTrgzOzXQ8oXQmeoZZTd7F5TJnnXiAYj6f1RjI9
c23xm9i5+/WVZax87H0uONgBZ7APJmvWsXjm4uWKzP6LvfPqbV3NzvBfCXLPAXsJkBuJFEVVy5Ys
2zeEK3vv/PV56JnMnMxMEuQ+wME+9t62JLbvW+Vdz7uhV069gDV9ZA1ayYRPwxanaprgnnQA0MZd
Nn2j3v9ikgLtD5Zmvs0sKNZOG2pRP+JNuvC48y4ZScNDywTWF8qk7Du6ZBdjX7iGQ3inH38/T9Cf
40/RmQ9YpC1pM0F+idnh2e/Oefw6G7sGf6+B3Jv5Qzw5zPhUUEIgLF4apt1NIaCy7vELObmxwYhP
28rfFJiEj8Txs0+jtLuL7BDpsEDm2BjbXId8fODWas9kqtKd8FJft69A1Jh4UzZn0eOKG259plby
66Y2R5vF3Y6IlpPDeHS0lj4pHEVNQyxKsZqOfuqTuDC7bW6WSTckSW/6a4MPHg0+1j8EnkeCJs26
fhsQYR35Ng4bkvZeAZVlA3ZxJRstauGRZogJtvHnWj9H2Q+Amztv3g4bizua7bhaZCFx6yxa08AR
r8KmQJ/GVq1haxJggPo44O65wS+iDldEs6ryAAhRfNWpfegPoM2ab24gz3c5Bhmqw5olCxee2evt
5L0+1PKqvAImET4XO3RlnSFc6B3GHB7wSp7UtU/lpbKDA45g9+oTAshhuIZ7/17fBjZMkk7YaQxE
m6vwsob19FQbdxTT0ILfxx3QBcqJq2xjF5MN9AY2OdZ1Npt9xXTCu/+DsZt1YD5MKiHUrpLoaWCW
WLd5Egv9Glm2AcW4P5T9y/DOfsbbvGWuRizUvt7LnwyrPo16EzmbKvyUDU3VdfKWPl0LrFAOzYVo
pHvDNa4r1rK8X6DMWLQWWxQXlBlb4liqA8331KxC9GorJtdmUIjfyt61HonN95lDhklf1O6oYcqL
leuGCykmp+A0DR62QpO8RxYZzwekIvKGZILtOX8iFsje5Mm9GnTDuFOxglgSOoKwZZ3GpZk6yFLs
+I5hWG8wzTlOicvfivJe4B4aPYGGRnMUZ2rNTnxokoabOzNupe8M6gP4oPJOzbcEnMLCQxxqNvvs
2WzPY/3IVT+KNIC7fdJzqGerJhJIPwo2gooaXByU6Ib3mXEQpxcqdLnOLMXBzxks+uA/KjIWEpzl
fyfF34OMXQ3lzTIuY7PXlzhUjx4A9GwxP7sy6GuGX2lm98Ke9+io+Lv+T37mrv+kNmKp7rjFg8XE
hMW3WdAO5PhLfQRiwNYHhszCyjgnLmqPhr9nzk8hu2Lc/5U6HSE8lOQ7ES/ZEgXLcod5HZp62j2r
6ua3lM/X7b2987+l4rbV7tZjlT/Cq94za6+/dsKWxOvEfY/nSuL2zJ447b1n+ZlLhzCMVeNMpmHm
7+IAPgwPwpwDsMf0yIrK21C+JmvjYQ5Z1Ql/IeVv481Ck2NuFT8Gp/0guUTiiISnO2OHtxR05T3O
jNiBkXzehRPbUGGzqOooTmj8EERhOxRsM6o2roxBDCTUfjNulxPyxidqBhZSGmFMfi5ZNDsi6jAg
Skx9/q6A2ZHl9olcvXyC3PtrcvnB2ervxFosa6iFAeQtdx+LHnGp/9rdwk9SF+JiarkskAzalBtj
K8d7Eov9N/g9/zVSnwgxY4p+9IQa+o8frG7jSya5PT+jQ5HaI+nHrpu5vCeKGjxai4NO6jXBEdJM
N2wldum7xEzdh0QTGwwppRlf2iSuR2q/GiO0Iq6o4ioqoiomC9snhrWKr8zyRQmW3ecGx4kTJzmq
8J5xApVhCKc7DjfVmXbQOIirNzxkykf7hJbsQMGjolpDAGq+Et2DU+VLqv+kQoQUEjUrYgSs+JLn
gFwRVYdDMCIpWyk+d4udHLTwH+wLiagSfU3JnWmzwYHcU7mEJSgjAK/1VJW+B+3OUCxKq2AXey/C
EzVRlgw3CXeUlPhYXCCsX4bvgHLOz0ItrZBNFxt8mgir8LnjjCJMSUiRkh1Jkv86DUflnp8Th73t
ldMmxnefOIv826RCk0CpwLz6Y8QlNwJY7LE0LLil2/jBK7GsQBCjLsUOP3TnFPXUVSepXZsgQYqD
8qHKe5kFDgNfVLHjcgcmz9hSktj4xzg5G5rLi6UNENmTzJkht3hStv1T9kwnWZsOeD0/Q4x/4+fL
4ACxpf2AxmE9wa/iIabL7qCzO3KDU2ky2XyKkoqiwwlh7cIwlGIPifqSjqDdGBzLXIH+xIFUTJ61
+o5bKq02mqHkr8mVn6WwUxFcgI7XIDK6XI1eo7nkjJSESKuxnjQeIGrwBb83wBG1xy0TIGQSA6ep
dnkpK/cwRyy0O90ZfL6t10L4aVHHQOOkwhTtqLWP+ltubfRgW6oekXOj7DPtLrD085kF3Dxrdwq2
ae2O4rTcPNGSebBkk1ovHpb2wF2Z0/t1uA4YZbXnuSdtc0IBYpPN1p4+EZiA3VB+Neh8ej4rr8wX
isT9TD2dq1tRIK2Wc8PxtsqNN2Ql43yULCnjlX/NsBjR7Fx2qCbyNSlXcRPHtSpdYwy7VGg4CZa0
6yL8KscvTmo3vPLrvM+SrgCDWIHiIs5S9pxWjojjYogba9QJsJSy5SNJ9OtpgfHPM/KapZ9j9A/s
hZxxzpfKeLO1iZl6Q7JPfgVB0DagUHUUe8iLS64iJco37k5eE2AZ+x7jTIX4wlGnFBur5JmyP9/w
8amsYwrnQ77epDJ1a1ZKdj5Sagk+JN1MDQM5qprL1DF9OSauswuj/kSOXFT2ec4qDAGBggaqcp54
Ot5IW2DMMoEAoEN2uLeY47V8SPRQDpdLxKrAreRrrHAXoXli5Met3iw8OjZ4jW3QJ/TFVhR+VMr2
RxNUJzW0fkOdhFJlZzrLTWs6uvTCvcK3lFyx51qihN935h2YuucjYOtJTUNdcWTck6QnpbK4o7JW
80E51glFECz8BJ94j9PP27Px5/jw7Tit/D6d8eWCYk2KFyz3crRgcTkcbnrF4VPxEPEv/AiXY3DH
kNbwctgcLU7RfDQAhpw6TgGfEU4Cxz+DcAsWv21+ic/LTbBcJFBKHRZ3IS0kLiA5KKaTS/tGnJqD
vyPZAM3KYsRhcjuYnT0dhzfeuH+iSyCQMW14Xw6H/+bmiRfUKfNoJy4PdeGErFlVsUA+81Roqscj
nyn7VvM6ugIaVGCawKKN/o2LyIstD0a05kGtNGzuaNZdjb1K/mNuuLA8ILwHP8hl5wg5zAUCZPe6
W10CGS8BqkPOjA0aMsmlf4AMlOjXBryJ57RkbbNyPfubka6uZUtXPd1TPBESiglP3PO8uY/qWUDK
6UzGQ9yucZgDVMTxDNxKxINbYz5wGfhZ5kmXexFhCuVnUCUkp0hfqbgT7nCvIuu8Dd9aDQRqcRzm
U/BzXAbJhJ/CADgE2VW9+ItvLOXGL4TiYbAO9Ou4P7iUI9MZmVtJLu9Ezz1MCbh3uBXzOplj7Yfl
6TNI+/hUfOz5QGODxyIp12235yZrH7pHGqRBjcGjDRq9vTI4SdWjbMGTErag0nFpscGyxok3t5Xw
nWFiPh3PsRY6RI5jt2E4RbTWZSYxxOI9zpbNcmJ1l759jZGJNcywMiesHpG0ifIGSlMjHyGyhvOG
oddC9GiNYwOHYiyRnEDbiNqda8zH7P0rz57RPPEth7souPD3ibbE5b60NfpVLdhSz31Lm2s5sUwE
I9GRHZInFI4zbuLL6V9h7547cK25J83qpo7en88wgm2h3aKp5PwApScXTur1AHzqefTQunFkE3ah
VIOhXqtQEV0euHzpOq3rB2zhTCjANsSJItlKss1diKYAYLQsOJwwPNtxB+TScaIWxjDjP/MmRfDJ
iWUF4vtac5ZEKndKPneMTByy1o5zChGQR/nPD2QDfXC1oSb3xfFxXbktffp26lKfHNK99VFdfI6J
xImbMdpxYknz+Egc/yIIMhAXrUPd8Snmr4JiyU3RR0YwwLLbPO95++Um6CllrgETmbCpGajyXZUq
J1nZis6FjK+TxVgyJbVV10+rwarWLqvnGoJzBj1yeIz0Fx5Gax9+olLNHpf7FeooSarpgX6P87cF
PsqWl5BmrFSytmK4JhZD/wdxBH4q3EU0nr+Pnalu9H450zBeWMmo8jGIXruEFkqDFM4uucdycLQu
uABcWpYTrsOIWJeY0D+H5A6s5ci76DCinrInHopp3ysXJP3VlTobSg7LBGGJc0JOhehipL7LY7A8
PyruoegL7RL53QOT0kV34C+41FW1r2EP9rZF4xwNy8l/5oyK8hFlV0zlXrZ5AgrWEIxYm62uMf+w
rc2P5b5WLlxLCq0iDVHanhXDXxTqgTQJOBK1TtdsEFxSyWUFyimTIufKrOW8TZO5Yx2WZYvVnxQf
tCb6flgdFhaAdtZvNdXNWjsJHJbnQt1xG3IUgClJoAUCdR7Q2sGeBmtpItLYs8JTGyAA3wQiD4/T
xi6jFDxpKDLN2CuGd+ETxQrLmPpdgUWFCPuYFU7DOSW8sV4gZZeNjQZxuZMA8OGGvIw3rcUjPPuG
0zPvleBEZy+o9n24n3L4zC8wVpauF6WE0AmxBOYJrXesVTIlp3bZaHgWsVlR3ykjWLRp3LLacmNy
KbhlUfxTksoj3DN5AjVqfQRZBpBa+BE3NiNYZ9ztNPEGc88/sbQvMQdeLRfhg+/NEAQzrLSrziGU
UIXW7OS5yG6/E5LHlJ7ZtBwFP1ngPMi3ul1ihYAwEmIVYmsDG3pIK+vluRfQfr5SEeHtjcbmyeOV
6Tixb6dsp+tC5m6k6T8tC8iyZ6dU0jxWEgTKMwZm2JlTDNIuPJaI0/3muWKhx8qr38m8FMP3EfSh
T254eiC+cuHRbfELY1xhdgCUjhwQYgeeCrBvc2Xr8MPbHbMlq7nngqGB6faKtg2GrTBtRErngV0y
mEgjBk5LvwfuTCGH0y3kF5+Ii4XldzHiYS0f0lfuGR4pPhkr0QxPlU/wu5yzGLFycIkCJotTj4vG
ypMhWtFBxNBeQqhlN+8IQlig2O8EzePHQe+RNxMvAxBCs5atC+nMMtZFx9pEZ0xsDhR0TdjAm/Gu
7H0Uy/iWc0hwxtMijuSoD3RwNIuy/dJk4LLyW1nAYA6a8aMlsdkxkhOPgCLVZ8g89DOXeI+XIgRJ
XJaQdIYqv0AT4oTqcM/dHwzQ5DyeGeppqfL+iCaAlgyRGEdvfLLIP1AbJVknX122b5QnlD9RFsED
XWQGbYPqz0NpQTGZzbmmwgT8ecYBXpDMjTkCOlw30Gig2rN4aBaWb0HFnLpStSMnc/leqHO6Rb2m
x7w8C2xVzc2uqysZlXBMhKQPp9lMGaLMW2OnwX4JlBhXlwQlJ4YwkVvqKrYCo7ID8KTsrMX1QowR
UeVq5jGw9ha3jFFk7STvEgDjoDYSTxxCGt0CQy2RXmNcXSdg2fE52AWdH4B1ljFCywdFXPfgTbjZ
KZzVujTAGcH9KdKFjTRzRaBb3QZ9SNeB3xgMVowLXk5VABtcK9UkkVpADOYCXTBm7avOgvfBZ5Mp
FXbncM7cznBi4pogMGETIJpeDa0FvMiQnkYTK1W8kP7y676uTxs/Mc+/f1UnSkaQIz79vnSGYcZ2
pHKTL2NBuTy2u6wB5DZUEaes6w+RjIgy+esfcjAjxPz9vg0NxKByCWan4sGt1bLaBUn4n38ojatp
BVvJMFWEG+Lj334g1uNPc9I7/L5ymkDLH3W/YOz/9v3vVz0ITegfmTctjIrol1Hx+2UqFgga4QTH
UG3mvVCh7BSSesIRZ6yZfjJ4RiL0/nbr4/30+2lNAUVoXSUtVn3Ll79/+edfXH4bZSf/8re/LBPf
62tysBbq7brGrQfaAx/i9w8AzeAKfz/O75e/f6mV1d0S6SSOCtNKQSaCKlPZ6YC//+WPYfn27/7u
919//07GVVqJ9chVDPDrOKRs8j6okLpUGKEDfzPCQGAFqJ5rUW5A+YUGMBHGC4JmsMVe09ayjsrc
OnSxqWMPbRRuA1ISK0lxRiymmUt5O6YykI8/QJJqMj//A/RGSkRQ7Qrfap2h0miMzGjaYkposQHM
oOzz4Jwv9oyKOpP6LYN0YUPNE3QdIXnDZNNizATuC8Jut3BvhoeyZUPuRQ3D9LRE0zyREqWYny7T
hKaawK7FZMIazY+seao1CoJaLeVXkVYIzHiwqBkO32YV4w5W0gihSKLW+mWSpQd4XoWrqAhfq8Ff
tSPhyYTm0NVq6BkwLnRSAupzxbRRQrC+kcqWVvTdY4OusqRqZSa4/JVZ50GaFyNJoQlXV7Y/dnQN
TXItCPTbJh2oQ5WqYzHc52QjZzqYGPOGK1oDILJr45AEQOOnpPoaO4ENGlQ/CPABL3ea6bGQ0K1n
E2L20FjTVQixgCMrxFuCPjbW6UB5OKm9aQ899VFLxNlqQBGSSWQYEL2fC7H10NNHOvj3IiZ/Lgwj
8qQZDVJBldmkQKgPMPNwYXnrC05aXQ0qlddnxSJ3yEeiTRG4F8OKdp8x0Ta+MR8I3MPoUfwrq1AJ
X6oJkETYhQFs1UJ10wJyAxUgTUq07ahgXVemBI9hTgOmo1il+/SjZmo7YoR7bKfHASNNXX7MKvkJ
kwZbZxTCMykhIvVigtZAeWTB5QDzV/eC4Yrh8Fp0fGJBSBAFCuaha0ftJLJ3GR3m4iNeemqE2LMM
k1ejJRoVtQ8rtrRD0LHBZRqDpmUU3CWdzBAdMyaqMm6vYT/iQZjne0vpGZTAzKs3tMJOpSW8lwrf
CYY8PTIONhRDD6WhV465XF7moUMhRaOXEZR5LxnaSyUrSAl6wS27CA7OgKuSicdjEFyG/NwounWP
lhKi5liQ6/bZCFA8KlqcjDWQdGWx14T6aBjasE2wTtADTdoMQ4VWhYd3XQnGpZMi9r0I3+s0MKPl
JiLPiYyeao7xlZfzANef2bZYVb8qkPNCABqs1YlHhD7PcaoyEDNgtAS5SdyHBo53kJ/seMbTpDBw
3Jbi7hVPE7pAc5tsYon9d1K/jMAYtkPNYB9jHyelT+SdApk0KFKi/8l/1xQMEYVkwFA9gEV9zSpj
06uSdajL6sA8TbtnbgXUnvSjTA0DNCWFM7YAeg0IkvAD0jQpdoW4B/bP5FEmVTtxfmx1hmcb6Gy7
HHEEY36e2Ruo2OSJJKmMF7sevdkxIYW/qK99wQbO3KzQXV9K2Qnq5jbU+dugp4y0dZI7K+lpudOZ
1LVERxNS+WCE04eZlBgvRaFjhoy8DYyoVFLjjsTfqrUVFGk7RADBRJ1Rm9xC61HPA/wc9hGr7SN7
9hn2xgIW7ptWIQMxKiZgK83whI54S5NhqMuBsctwwGHKx5/spAtxCg8aTxKF2RuUfLqoYbiNS23P
LZJ9pL58NPGHkttivGGK4BodY276QGdtaCgbhvWr2oxb1WyF/Rwh0wCbyADYOAOFMJvbJKajp4jK
oeLSUHJE/R2E+Dl3yrc2kN8wcQXqwyIqkqTpNNLfHQC8werS5rOmKvfakhoqH3Pk1SC6KS1SiALR
T07IEJZeQu0S6n70Cgm3mSKkiwxBBjq3XSiM6YiV/jQx/7qbAnVwIx9A7yTn+W4mkNHTYvH4Ui5d
FV99yao2LMaJJ8c3PSjEU+uXByuYlb1MP0tPIvnaTj1NHaRYTQ0ABCO1cbK+QBNBMxuinynEoU1W
wlthB4yceoX5JkRzf7DK4uhXU+rCgIiYHhDfwaiRzfv0s8yyPoglniOJFOLL1ZPn0cmYUukoCTPL
ptkPGyExQkfKymfu0nVZCSVcwpb0vIf8JVha6kSNQBcw0J5UHFDSWdMdRkq/49E/xI2sIKfN0vVc
EnYWQwQXkWw3TWi7VCptIDOR9H3n99cWj0gvYEKHxsNSImF2OKjj6Bgl1UY1sp/GkJgPkLD5AW4T
+MOwGIAkwHPke5sFgxOq2ugOfQkc3Oi9SpvYalVZ32gD6ZGBHWUmps9Sr6DRaKaLYAQ0xRRchjM8
76yiyBl8xG9PHkEBViwtndrLm0GUuwMeIg/w517Hoj3XWUONIBkVkHP9AUJx4LZR2FODHrCjnppz
bKw5eYUryBnmQG1g2IauYfuYTEhcBCyvfNn35LFPSS2EetdqDCQ1OkWFqpXTK+M/52EaD+DATkKs
Q9efM6YgCOirEjCVxrAkxllUUGIh/8oxkExjzSF+V999kdlnbvbHXJUolRumFxGhb/HbWPwTuwPc
70eJMeQgr/HyE80cAbeNp1O8LfvmZi141h46KP6YJFtzYH5GM9FmYXZIZXTqVLUceLpISTPJDc3D
v2+yNslIcij1SE3aEKVp0VKbMyueGVHqXNUoUJnH/ZGpxzHJfxjchyqsa+/l/FLVvbkOIjD6ec/x
60y8zLMVHafwbGoZ2obuFcodYtaJbEDeT3O8b6t6PNTAwNENfwWaTmAe1O1zKDwOuEbaidVU8BL7
rwi465NFZ0ksog6cgGkeg6D/DBrDdwVP0cotlgZwudqRMsBceFVGSJ9I2T6sMUbSkuZTanu3lgk3
KpMieG3OLzgmLqYa5H3TxGP8ZjSNowZz62hST7tZ8tmC5uQkjcdJicJDV9JCNWNlM0gWDUKDJIc0
HHoiCe8CmoWEB3MoNF7ryPIGuXtlw3nUgQFjWgJRAtNenlMHzpl2KPGbHKW5Zdp8qTGJxdNoRYUX
o4Ob0pGDlBnw1SjQK5ZKe7BRmH/WobtWBw0XxDNg1eoImICyPjhyiwqBGfbYyozlWZEAZyUWrdeR
QZwkBPsyxLPP2pR8mIUfH2q/Qx0UJ66ua5RcRw3CwyDiU2zYoWyTI2l7aQQIa0zSHRLoee4G/Sil
9TNj6+yTJurNmIF0WWbJGSeKe1NuPSQ6lxJQBKomWQHlE9LnFIfS1qULFbM2zSDNtPjzzGJ+zNUm
pgLeUqvTS81Jg2YX93313CBb3JT016E7POp6TflCLblkKQFdL9KlrySMiOYap8MoBTUed6TDABrx
P9I8gJ2yp1oW9F4QkB2AniX4pnJmNP2V1LR0G8awkQPzbWameG0l2tsEyQfP43o/MGRM0VJ6q9Xq
nC3MzG6e2/Xy8OjJBAYz4ORqurpocglJhWyT6+O0AVqoMY9NGCGwMqWYNAwFdRA/Vt8KYl9HycTv
rIYpOYoDWE2wnfsInrTFQ1rKAcuYwg2+mOSkQyd5fp9hW1kAnNdZJvOBSQvFZFbWb664jplHHEOx
XZaLbREtYwgIPnNJk/ajP59EsZe2MnCILfm0MsxLVIB0PQkwNVFn5IwIwkiod1JSJ5cusmI37Giu
Y7hQb4vCADKmT8pB9BMAfL1O1SzysWcfPX1g/Mg0OpI+aAi7NO1D9quEmhQQRVWaFcIT11TSidHv
KXg2Idiu5wTMd1xIL8FLajCCHxPU27oxJ4cGZi5DcDl7niz6p8lIlnkB2ie+lt5EkbqIrkrSQ2ky
DKsS2mAsj+PR2JhMyiuwIFQj2CADjN3Sn7GZbIs9c4zf1WREO2suIionWBPopTcLMJ6zNh02cyHt
/BrltmU0YPIpo+UBByuawblVuLiLQVAlziSGGtivwRSRkU1oM4QYQ9Uib14EAQSeIvcWMUtce/WE
HJ0sgpJThOq/ndvdzPxL054EuQ+OphifZXUQrqS7Cnvn51w31Vpt9r0eUbEx6TV2wmORG9DNSBSM
jq6m6LN9py1d9Nw4kQzZeaJ8Dkmoo2vG9zBWs5y2A3j2rH3p/fGZsoNG+mSyymnNtjDqigEKqzz4
nTLQkEi9hOR+Z5Q1a0sV7ho6/UIt+m5SJT0zkVxORppdYc7yFfZ9SxYq9qTlCsLJgJ5hR+icpyhD
JYXpE2nIPCNrlQd16L2e8kiPC9oxnASk7XiDnLg/WU5jZQZLjK0VcRrhti58yUwW7E0pehkjtlUx
5GnkbuGBJoRdrMjyTS0VmwbZayOxjE46hplloJr8QP1aKIMC9rN+EwcNLFgU8YiWJZ2c+UWKxFsY
0yqce9rypgX+V05p9fsTToZCXr2FEdBtZQxoUqI1b0rk/2FF9yMMe9KuLDmNkfIkGEPvitZk0PfA
JepjCJBfT2GJVEMAxt0q+G/U4SWdp+d5nhghsygAd0V2ypvmNof5VkiD4CnV7k3ff46xhYg2JJUs
KXOAJcVRTKZ2KzfirhkzpkNQkID/R69g7nozOYb1QZHEt3oGyZAp1t6ANoB7m26ive0fGyvrL4k4
fCsDYyQmpnkAFSxt1RhJ8oTP3Ys+PJdFoX3N6lMeJZdsrMHS5jNtoHhcms50ghqLcmuiHkc2JJi2
7U9fWf22tejlwa3p2elny4WgBJpMQtEIv+VdmOksSKC5e7yqbQENnyMldxasftPFmKdSJor3ZR99
RkX6VRpBRVW3eqglvzvkaCl7dlVjNr+sRpRwkVLpR7bz83tnSuNJ7ARcJDhJcCsKt1J8dAAOLHz5
Qar7rZFk5DRDu8lZwdedNB76Hkc4OVAI+MPjnEGXs3qD1kU5b0foGutxmhg76ABHRLqXyUvNZRlM
HGqKGFNbUhDvKpBzM8GUXJ6Z8aV1gc8R2ln1JbesbyUTik3cNR+5zhWXI790p1k/K6lERTo2No1A
VGSQ25UmozSqwDRgl1eM6CMYH1VIIBZzW1x1Hh81tJvRQOuRaJQK+lBmwWZUQEgm/9Rb5VdEm7Jt
sx/NBwbZ6cygYi0osNL4lvguZMiJpAAC5JTSR45oxgkqcMqm/sglpqAwJpiaqvBqtWB5VUnl/D68
d03zMvbzfE61Bytj0hgaferC/MjRLgJVEgQi5oZausVrCGlzaZMap8+h6Vb/D3rL26idrlP5/e//
+v6VRbnN6lRHn+0fmW2yIlqgz/570Nvpe/iX7XtWLqT373/ym3+hvRnin3RJMiUdntsfYG8GRDfN
1AGtyTpVBMkEKvefsDftT4qoS5plGQrAP0wd/wp7U+U/6RYcTgt6nKSZsqj8n2Bv/4B6MwxeSTch
yokmdhF8hj/yDVVBH4PKNCgzBo2bRAxRZFQMmJC9VYd0yw0/yxCudz40faq01/Zd/QwgYqoF6wRa
ASz5NrQXDOHelmSALumzlLtLE5ShEHGL/0ZG6x/7kBv3b5V7pf+YunC0N/m7QsyjOCCmMt8Ob9JX
tUft6lm2Fv/59v0c/y34hoOVTkGR/0veZQ9FlLfNv/+r9HcMR9VcjtEyOW2aYvA/+b8eY+3LkyTD
I2d6znjuJOkxBPlRmcpDPKifXd39CAIZTJlEr1okPf7hhvgnb65ayxn8A7Tx991VrhT0OAy0NeXv
3r3I/LGKA2Xemjdr2Is/xWN9VsO1+NZusp8QXz/acj/Gk/pYMFW7p6aRPAkb82g9mcZ6PlPSVi9S
fZQOkJjfs9PsJZeks5lVBR126cp140Sn6Z2RJTR/GjQPF2P5Yjt+Fs/hQXkQGY79JtXSHcGan5Pv
ZHD0B/W1IXrFyx5i1Uo7EvchTsXtE7FwdctuTD0JiodeLEMnbFHmppoNCno1V0gDVs0hg0IrfjFN
pDAJhjrbzmF4Ihm366fqhHuDtGdYbkd7+K24EfCGn/GVw9mM9/wHttMjetKIsS9WxERe9e8BTblD
d6adbm7i72mLX6PNQhn5yAFWP/K+atZsZ6tY8BhAbD6oAna0Ze3sA0vAkQlar36jRpyxz9woGKcq
9tgO7abgusClb37jpvFlepiNdXCk4leb1+KSfKO1HNEJHYsrY6+PTNMzxz5cWa2ZhuF0BAcG8N/1
zZAgZFhpPzQD8HHQvV7a0eqmiBVgBWNSvuSEMK+1UtAuqPiBviA6VpTjTDySSk4uXlQRFN/KuNRv
w17/KB78c1vAGqa8zLQhIi1EpSG1iEdGi0/ZbjgFu37eBg/6Hi7MhDXLGuB9+Q4IH9kX00sXPDt+
YqTpcoeAjmHD1fABHznpNyEoMN1m9u5FbhyAZtG1DY/mXp3sJXVlXtNpnXw/uxDAHBp7FjX/fKW9
Sl+U+WUmEuYXipeWnZ39dfoWHjHpCzi1tC9QKMxQyxavyFXsGodRWuWxO+3NOzl3DiuXSvJ3fcF4
C4o1I0Rn8VVm4v+Rae+aAapFBVGAK2NM+tpzJsjTCYaNA8UZeRu/d169zs7yI4O75i340E8dHgfC
Krr7N/MCVoFbu1z3zFGQKXr6KTsPntg6mXIwLo3qYEBSbvMP2H3o9rfVNn1BGRWvrG3YreOj9WA9
w5IpOtfANc7BhJmnY5V+9yeVs7mX4yvVlupcePq5YZJcY9IH4h/9gN3wIi8XTUVqAOuMKUUbaPS7
vqUwTT2Dts4ac1ZhjUz8otHIXIUEEGuiSW3wFiXISv+s19NygPoG6L6H1QeVewHvT7yWj9MW4B/9
FnSAp4wRNy88JjE6G9ZAUsSJTmiPFwRoPbtnuhsH9a/0Brxlq7xiSpm6wIa34wNtXN2lfKp58a19
m+zttA1vKoN09JqDdXA2Wjugf33135sfYenxruRj33vTHZSdQ5XBunSUi9EeumB+QGuM6DBQr63M
s9LdrEt/bF/DXUxz5HV6FO+inRGXw+yWzvXwvyzOsE7/6+oIa1RTTcugLss29/dIWzmdTW3QZXQt
cLehcrlyZtxNBlH/52X4Hxbh5W00SzboE1GG0Zct4g8Y37oWpg4OZLXVpOG6vIU1jd4UjN9zwwzT
hB+IOFds8X+NBf7J0i8TgP7j0amyaGqqTpUKZO8C9P3D2yqwnfTRapotdYQ73Wjf0cacct3I7G6u
K8KbtIDlGKbxS0x2LdWWzHdyohx5B5BVQ9A9tZyuhe/329mkZZemxYxClHwuUsRD0oF1BxxIlatu
NpIy4e0qYtxhjrKJTFkqGbMohlVSNad2ZMlI8VKwCnWPvV58zmelQlM+IQeLjV2CnyheKs9y2aHW
MRA89yI6mzQvBIdA97HNMlg5JRt9MG1l8sXJBHChGd1ToCGfs9J8X8XlIhYwMDJVg9Kz2uYwguxH
bMxG5ovlq9UXXqCd0yAzNqn22QXDGj8fnJl0oaJ3QZM62xRVuxOzRHIVcfYMkp2NnjCqpi4SX92H
tF7XSKyEaD0MhNhS3j8AeIJyYLEsLP7WuUXjsJaEHYaKy4SGdZdLZHk4o5e2VEc/Xd0iBB9qkBuF
+JTovnqMABXiqq5TAJblclVoAv56E5DG+qKnEWZEU0b+UYUrVUMpJBTmj3wNJZ81NQ+BPchobYK0
LWwtoE8qC7PqqhWQ+xFDVkGmj6HEonFsG+MY47FrGyLTlomhnqdawZlOYDbRGtUTPWU1lUFhdEaK
hS7ic7HVcDuD6jQO8YNSCJ+WzCfLtfmqMQHP56Wwm/0He+ex3Dizbeknwg14JKb0XqK8NEHIwrsE
kDBP3x/4n77nxB10R897wqBUpSoKBDN37r3Wt35kaQc7B2EGijLzLlHtOULpTaMS+ZcZuy9EW0xM
xdgogjFaZC5Fgmqo0SQz6sl1H50pfNQriQ3CuOgCscvo3BvDTz04D1MFgd0Ox9fBrV6qIfuM7jo9
Qr04NA9DVDwmQfhkxs1PIujyTtzAk90h1mle5+d2vzZ6Yo2mWEs2pEuvwmHCeqzjPghSe6fYEgrc
Pc7kwtlHUGabOVTXBPeVTMJLVDnP9D7PmqbT//V5pwUIgKTER56h3JaEyyYK9Z6VMnCVXf9SVAjh
BPQF2Dtiow2/I7e6rmVPQ2X+BN5IsEQhWfgQB+vpVkvJOHBD8l2jzr3XPYFhgp2hvSjeAdqcVBF0
N6ezMaLzq0K054+VjTYRic8c91Z12QpEI3m+OE/5CZ0h8ZD9+lm48Qi5tiI0twW+HxLMWrD89r1L
6kNO4phCPFeUTMnSmrSVDitHgAITt5kkhBlhUx8vA+PDwWToSehEFF6F85tEn9PwOClnZQ3qWTT9
ybcifEX6xq7AS5KR0kzjoqFEU5yS8TZJFxFcaG/jPL8bIycpGbTQWiQHk01DdtYp0DrRQV66TNYq
KZkxOa0Nzqhy1GosjHpvusW4S/KOmOMAQoxjDN2xqOWDVobIMcsQp2iKkLZ0IuMQNhMmX1Y+xDai
WQmFy2dUCoVQg3kygChFYvVaGHp8GMt44zWaebg9MHY0D1ksqdkY2UTbuhX3QcvRttBgqRCeJhd0
ANBzRHp6hGKTkvP4maQBRevtW7F4LRTBN2VMH/32HSfy03+eKfObTwQZ6Q6AKy80CJ2obRx90sKL
12Ysn4OfBYeoM3/r0NQ2pglC9j4m53uh300PEH8oFykBKqBKzbm8+jksHuUtKRmDd/N5mtMg4NCv
5JnY7zNRvVhrjzDfXX/l3090GMEGvI+PfPbr0xAthz+5NdazFPRkXcQ7DlQoLPq7hgL1LvpsTvZm
OHf6IriUX6RZ39NeQiVqvvEeuW/i2DwSeL2K0eF7rPN3XrWF+sRKn5NvZXOhcGisens185Qu+r0P
6ozyFBki1jbgRPimaOh6e+OKppTQAaAw70azHL0TUyh+DOCPN4OynC9YTdgl699YvUfTCgECnR27
4wfVX22tnZf+ZHbLYiQfjZA4qp5l2q6yC2Pcl/KJQj68x4b04m2RMdzFaHSRXmNjo9Cw/rKPiRnx
UnxNH8m0wLTerEuTShtRGWXzynBX7bHdwZ6qxEYdzeFQhocMexgabkyvEJuks3WZlKbrEMthjyh0
Y1Fd4Tdpjoa9x3c28mlrjz7G97NUzK/XSPNxpOJqwYSC0rdCyQ8Ydd27MBRns3B6nf0tGBz7dSw2
EeF4TLCAvRRLSY5zvYKnGlbr8DVrt3g4KE4vdA89NL17IlPkm1ltLURHPW72pSCWgYRbdKh35kHE
ex7QTyyQnzGEc1DmYfhd9W9cYyg747jFJiutHUAe4Z7QqhM4gQEuV3jrF7PpbU3UOFeL6vIXf58l
j/ILixtvT71oBqwgC4wS2R1IsRTqGa6a4oF27eC/axeWMP/iOAf3HaO02nFb5NqeSwxYKw8fvYv9
o1pWvzVHMngCc7I79sCJmlE8eReysprkIuKj++Ostev0EtxxfmreJVbT4qF9Au3K/x0C/5reilO1
Vz+cyYpmaf9am/jinvNPPKY6BoDX/hkbFio5/8LHBgJGuRP90sVh+Ix16hE/N+IX8c4nwPrCDmgm
KySPGI+QW+bc4M/kQoDmuKTPDqUq2m7j6CZrH+c3YCowTAhMK17/gderd2eYNnwmKaGQkgHc0BdP
Eos6jtzZ643VeQz3/Jr800rdM6UogS4IFJenEOBwukaxw0X0OEgSQY7IEjCPdwwOjJI7wbmGd2rD
v4GpkDeoWOkBFvqXcNrmcxNwm3VH7csu1vFDaOy6WWC5RShcXwDAwdkD8TGch70iaxRb1oY71ya2
GdaMPHbpZjgQWAHxckVlk/0gTEzedP+UYUTdcbZ1AwSVC8Tl0CBwRHKaW8zDaahYb9xXpG8CrlDd
kh6otjNZMzpSOuxdgQDsFO2KARfMKn3Lti22JjKlmLCthxca1elduwU8rvUrskUahUkGTzAS1WUv
uEWWobvuTxBzVLGazj53DUdU+gLr7EMyzO+B7y+j6yxlBb3wpLZUef6TQEH8WlLhIBhbWvtmabwZ
G3PrPmdbmjnvENQnto99do431nNBX2HtnY6lsZ4e+3w9IFJbwHm+cp55R4exj5HQn1OWMaTDK5+F
+wf1K57RC2TTN/Vmb8UHv8OVk65gInRQW/L3mBQ2ZDSusArvSR8Z7kJjOcolOZ8FdLVL8NDivkH6
u+AIyOguW7QPzZ32Xh+dRwZdRBJdaVZ/INc+BjRSKBOuwYDrmMM23PpHGBtiyzgt2Psb/wuf2gtb
aHuP39QAuVZig5bfE94AAEVnULv+HZZ4m3LrufrqVs6ZFdZ+si7xM6yKnW0eQutAPjihhua4GPVd
lp6qdl/p9+7VPnuP5UtOWicMogK0BlGpjFl28oejAXPmo9wbb15zYCz/FFzYYWYWE7rNL2hALSKX
cA0sEamW1y2x7AELqEB97rku9lt9xMyJSE++GdbaQul+Jy4OnhFjQ+yrCnYRwZIAhWCEY8qGGphe
9eFU2uhXmMGhFV4G3aY401bpIeeVJ06Vxk9Tf1FVEDBLQKZ9jZ40euFQicTV3PqPUCHrDPM6DIcl
43CUh/FaomnfM3G2iIA/wZ+gIvAv9QW3vm5f8KwafCr/gJpYe2678HX6zi+3Zc5eh4f8g+7KHCHz
kWMV0BdQSO5BtBzSaxgfLOML420irmF/jj8wI+FDmVBkROT6IIsh08Y9s/h3I3LbY0BspMGdrv0t
VL3FmV0m96w/PoASaOPpQT2O6+jbeNX8FScC8BHvdCCsN+OOBoiyFsZdtp829dWAfEQ9dw0/2JdY
DCzr02d0cgb7+QCvx/luN8yk8lddZ2qFUH5JchbH5oStjPURNx77sGuss+eheg4FVTjqfgxHC4TI
bCoGq9178tF6y/TOpC69Dm9B8IgAZDbH7C3u2AR1N+Fr66lbkKEXzkykwlhXX8ADP8rgRIR6/JDc
i+roOztnl7zPhae2iT+HOZdrgbQL+x4m6bsJ/QsbxasxM4y2HUmzkMCX9U7ftvsZLYVoZ/ac4tXs
fgVGPAJlcNvVSL4X3bt41CFjPRZgp/D0gldcAAU1n8Akwsu15IoPSnjR1/kzOVbBfXnF0fVQnZCo
p59zWPqftek+Kvobf+Mh/zStK2QGuAwQwfqzOvY9tzQ+U/a8+IrG616BwYr3YJLW4we2MDgeLDrY
n/hX6Y1d0qN8VNWBXcTaiReXNiWRvHc0lD6tjf7LF6Cc4EPhBY9osQ6YeJA1EIC3DJ5MupdH56Gi
WcLoJLvmvww4hVrnv463KNLr5B9TY0PybLGxmNkiNLhXLpwJzgn6h027JbO/1KRzOMEMGL5Nbr6S
KRsU6ZkNU2U6WBxse5uVrsfUiWogowSqMWDE+tqrkA2RsJZsDXNhn0cO6G8IGYOztP4a+S2jlbzn
d8J6xOQVT8svNUxxx7A3vsKjQo2RUSUcPIJL5RrfQ/WedNS4C/sXQwFJ4NgmgDrg5QOZFy+iJ3VS
P953/4EkCIvz9FX/cmr0MXjgBvlr3M3ARtNzZj7QS3ZeUVaxZ+n4k7beYTqPK9JBt4iOYZQTBXpJ
KTNktS7sbYlGX62qIwai+kISA7Al8s5/wJoBW9xKSGlH+1zvaPixvOByv2TvCEO3pEM1X121Jpga
ET+43iVAOnaKO7HFcS2ORC7+ql9x4a7UMGY8TWeSKb79J6b5Z2Dz9pe/j1/kCe0O/fP6BYXGWPwZ
0/3oLAir4+g1AiFiECk3w/dMXGNM4XOUmaPIxpzB9xDnpPOJEJ/rMEKcN22uM4NSCFCcYiPH0499
yJxwuP2BobdnlbfaVm9GGPgZu203/+nt4fb3bs9uP+b1AAiLNCUbjMTAoz/EBr7q+W+X3lQdgvE+
C9tdnyfRlRHqKnQGxpoC8EXEOtPWkMmEjsfcM7lelRUO+MxdYwV5nFpeLD0nIdNp4IOd4y7LKyNe
EZl6jf3o6DqC1+Yj8NTsXN+Q/OLsJk8nCqGo7VWbVjBZVJrTPzJZPFyyIcyEikrz2k0w6uvGEyBJ
pE4zynfocwbY3dukfSeiOILV2PSPRo6NIy+yTW3SYdd9Cu6WwRbzy2TgJCwfm8aCshyITzOy2bg0
fDUj+KAMh1coM9yIPsFxfSZpmptBjil2iF4gdju1jZw38YxNHLYSPkwAHoUBOKUnW2FZl+1DTXUk
rAjjGa5cOYQc1pgQL/SmP9od+3qVTjRSRH+MkuyqBfhDlG4E56ix3l17QhDA+pB0abQvRjqZTHof
qrI/iMo7emxOQYRfDBKOMYHIrGsqZEJnrlkcfNhW2hxaoPGK+BKkVKx/zeRswGH1YSkJTi33aXjk
fH3fVjpYNnuiJW5CIRjjnJPISFGRgyUKe/85yuFVJ8RkR0ocGi88BdXw5qYF0Ss9k+e8de+D5BNl
kTwEvvELUY9jmRIDc/ok2RK3zv4LIrqzs3dbcFgJUuUvJ0LTIeq1cq0Fw8MUXvOicN7y7q3RYOQM
evtedAh5jX4VJ8FT7fwZWkW4Z5i9qChjX61T0HnS/0ORcjQaHCGaFtA5KXgN+Qi4EtYXgilSfPLp
VWsF0oIBtGytR39oU2gjcRoSaEmiXkW7gF5e3U3PBOIKZFkwdmskdLBPeyYMYf86zv+Zib90pneb
foBWasichZz8tRtBTiVUdhknJvTmyNzpFe3p2PJJDLKxBxcROX3msZtee1yaqoguLnuoIqubOXv5
SgIKnNv5Z/PE+dPFPjUqFmsk6g39tNiDtDZk4g7JLLDaUX9qdQQCQ7rrZmv6UrMp72t2nXHyX1iV
o0WHP12vvG8yd19Lpye0lwNxVVCiWmX7TJp6xuaDd8Xr/S85kAsTfNlkmaex6o5eScGMd2LhQTvx
7Xc/M95kR8cxtRlgtXG/TPvxhNtiE1YcGcyIEUpC0sc6zkilQn+2f4gchkrlyIkOk9C2NCAzR9g7
zNq7ImV50ZKeY5Mnqaf197Tqv5KBnUYUwXb06Qfl7R455UGaiOb8hDwIO3nGCYYVzWJJyXROyyDi
yeqLcf3lFtSu0WzxLNcoEorYPSiDDcALn7rBjrYeui/OpUmLqtjQ9CtC5U3T+KgP4qcgSj4dmxwd
lD0wBdp2b2YWVISmYl808Yhair6FFlrFvqnp6MVMEFki19ZY+wu0iSvdYt4WdtWd8Itr3EsA1CSw
K28EINYYi8hoH3ziUrnf+ufcJr6QJHhOMt6ISLthbDFLzvqScbJOXCh5Rk6IY6wyyqvFpeXuNIFr
25S0jrTBMKbda1Jm1CMZsxjW8Pzk1xinOaIZALe8Fre2nQTjhUT3ZRKKJ9UnKPyxWpp2Ci1H3yKf
A/aC9gORPSn2STqadxVzQE0vgUT4EMsyD6y8TyyEnQ6PiahpKWT+Zz1nYZURSBNCFGPFe2X5FhqT
ocVMm9aXijZD2wa/kQs0VHWvVZkky2a0MXdmSbKuRgZruj0cGnJsG/MjGihkq/Zdd4+hUV2Ya+wq
D8uQaJtff2BwnzeA0WoK/OJcjha9mTw8Lx9K4ezzun7UfXEZ4HCo3mXS1sJ3zKX8qbKDP+qfKPXZ
TotOQ/ZGbIfWZDSbvOwdOXyTMv2VTnTOStwMzBIoeDjijO+f7og01akp7Bs8AIWiT2pp5qnt6IpI
bT6rCqzZoqDwSOKrjtrTyZx8Z9WMfYcS1mPpPyITzyHMw6Lq0mrXNNO+ddUhwElxLKUGPlLPHgYc
/KpKAOHlE+UJ/gMkm/YiL9S11LTPAd7kGFl3oSoghYNsIG6Gd6PDk5NwlARUKjRv2GRN5C5thy/d
nNjxINW3kceZuAhRfvpp5q1KP38uh55vVbTVZK+OWRQ+696wakpFyJIDTLbPMkarSD11ZJENqxmx
P7BCW2VdjMl8ydToblHyQBHKDo5TTJ+TEx+RAGn7RDeuuZipgC2mswEHUee2jwP5FCAccMFwn2JM
YYE3fSxcgEgJmeDcxKw1tDlWYd7ZNkG1SWsIUjFISaLd4opGn5X54JqNYm8RYqZE/Kjx+7/ENM/T
Mn1LvTRiJ4Y4KtnIjMJCdur3+t4mbkf3Ie6bFoAJlVisU9KON1HFwd5rJAfMAEd4rHVIlm+hz3Gx
1EP4UcGcDJaSx62SOXi6D6Fcmf4qmuBCW8x1cJxxAI5Njobu+GmTHbLsSdNYlhXYb93Y5aXY2wlR
QkIztEXUpTixS8hn04AyGfAkzlEoqCYRBDrvvxtMeNU4lxmIWHDMa/ej3eZ7p0IQJgXSti4vN3Xp
kfrbm399jbyuz2BmPilNR16PY7geE44OTXduTGzDHfLWyS52o2gfm1zQ12zlPujELvNiehDSufY5
W241EWow+JeUS7SMA2Jy3AAxPCbwhKEVOZCP9djwiWmcV3MAvqmn+Xsa6Bh0onHruHCEY//V00Ma
fWrYOFZP8JTf5HsVum82ArJlAxrDMazZulRAq7S9DW830c+G+dYqVHyuS09AzD1rx8weCImHcTk9
ypQJBAu7Y6+Nio9xbvdPSGkdKHTGT5d38mwnzZY+PmHgmE03KmjBYu/LzPsi10mHIeoCYh//EpCC
EDAUBGyuUGnb626gv4arIaTlDKfZbUgeHvhUe/W3V9fsbASQLqImIPhhaNxVujFyUGgm+msU8sZz
oHfhSXUcFGzUEWXQ4bZP4sc0T8h7EIy+fIEqqGaUnSokEBPy7sBfDUw0xp6+Rth6Z9OiMmBhO3s6
asnOvxKaBxlhJBgsLtSdsjaaMJnLR521nWRhH5q8tw+3Z//jyyEriTgvObjW6Rc2D7E2rNo59CL6
z4fb94Qc/XWsQ/xJAhDo80Ot+ASwYMH1rKjaAsN812ffc+MW306pNxsf6f1K6TDr9DpsD06k6PBF
IYdSg4PsHEG/GhRizdilp5lxcgur9oCLrES8joVqjhZP6+xfD91YXbXc8ja33PEmGUlEMp3S+yd9
3JwjyAsSzw/tu28M3kH774cYeYE9OfU+mc3I2fyQz95kp+7ajYeZmPhaumKWU9zrQW9uVUf+VEbm
2z8Z0f8/Dfb/IhI0UHz9H0WCM7biP7WB//qBf2kDff2/DMfzDFvYlvcfQbDuf7kYmwzX9AzfM91Z
F/G/tYHWHARrCM+2hO/yc0QS/ysI1tb/i/OWj0PZFcLGiOP+v2gDDc+f043/Q7tGiKeFOY6UQiZ4
pmdZs77hP/QLnF0YyXmxONRW+joAlmhl5MCv0WjZ+zT8g+RFmGN8ElpzauKpYXFykAeP5idoCESE
s2EN6+c5TLCwVeIjmi1tTB2bNH6O6ax2VfY3zta3cfbAeR/tbImz8cZ1s0nOm+1yCAHWQyWsY6XL
U6xI4+v650Dq6T4vwGh2ffZk6rp1Hb3qpDUDgbJ9cYhDSnW30HrWwMA/pL14tCv8rrL1yBAAZhlK
pgDSWwSz6c+Z7X9WRzfHCWy6d9JaayXMkMrAUFykQDCyzH2N/ES/K03A8pmF8CgJp4vjcTB3QRQG
lW1d68L99Vz28yZSv7HTZoRQOqfYb4e9LZrnerYyehnqXBY41ASlpR1te9x1ffvexxbQRNpDqidY
0OmBwRTG8JwCSKws+2zaXf5l+e6carQLy4muYFDoe6Nr9zgyWJzzFABuaSbIMcUB85O+CRU2TYlf
U8zGzUwjntGo7nr4LmT7Lmu6EislqNNGyhJZeTS9YDEsymqcjjK1dna2H2kkDDfLqLPzIyyk+KKo
jzCVCtyl7mwzHWfDqTdbT9H5X2yFGZUc1OWAO9XGpUrd2q27wN42WZRvDZys9WxpbWZzazDbXPub
4XW2vo6zCRZSeDubYrvZHmtMD91sl23AnM8eVRSWyTaLvSPYDga2tFUHmFwemyTtbfvPsoqjFfTt
sdDkKRk0/xT0YuO+pC2g6skfzhlRsPSFoi+b4mAlTf1gz2ZfHI8X20F5UjjxsIvLX0pekCqhnmKN
y2n4JN17MduH49lIrHAUG0XgkErEQBJX9Z6DfLZOrHlsGGXtanIA88dAWZXCs1xiuvBsrI56GPwY
WN93tBNAlM325nQ2Orez5bnC++zMJmg126Gd2RjNlvxR6NGwy+z2nIZTecRJRoe4b/dI2vecznxa
Vu6a1rUoy+C1HO+w3oZXN9lZChFcJGmQc4Nta4RlTiXeHM2ajqMUK6XhXQSWdJWz0VvNlu/E+LMp
ClGOdOiTCsLLpBaAB6DJVXk4plyjL4584obVXI3ndgX335fwYdr4tXMrgjBT115GXu6e9PJbGxpA
hSp/D8eWMZIgMcWUVnQA4kP7Bzu7GeABrDj3xTVpo/34bokcH3nLkElztLt+Nsbn85AwQ5UR6ftc
6FRrWCAyGyu9QRuMaq4H3+du3IpznTPCIsWOggk/xMqUUj63Y0Pvu603g5eh/Vc24zoiD+I+C7d+
kr61zDMCfP7hgOF//IizGN4fKmWfADrZs3AZI0fMiQGVyUjUaebRXcBdA0DKoI7f9Qnt0QhVC1Gs
5B6UzZXc4z87ACeIGTyMFQGHA/H0jv5Lp2bvkshHaFIFi2Ak2T7Jv3ndhEel3r4qMR0VYDXoMGOm
88oS1QLofwykxF80Ec7U98FlbBM02rrJUbqqSawHPXrOWbSRnLZQiTJEXhwm4oUk1Hf5gCZoFuTA
KnPcAQ/qQ0guDbnVzKar7M5ueqYVjvutomhaZjAX1oFbg8DtKmcxph1pmi0szzajxecm97JxcWVk
KTLkHpBY69ar3GFo6M7QKfvO9eEdIR6Klqpk4NMFKTYjsgd9omSXbf5WTTLdsFHVyzxBcapjSSF9
99SYZBqhZcPJM/5wak+RlAQEB4ThJrfRc42u/HAH7h974LesW8Z3zeS95r/QErJtWshpL4lmS3Xq
27gcT36MI6qLi+9yAEUXeOkFr8TIgLvVVroKInRVpL3wkkvVcziXpb8vchMosOmAq9Z+Jx+TMd1I
5KKDzhyq/8UWwuQB7d6iia3whT13g/H6fpI+qbetMQP4x1OSRKxJRU7zR3vW9OBo9A2AOrjlbmgq
yDzqtR66tYaSQRoJcWDSmKn35jHKmvAR+89DrQpnMw1QsizbSUlMqC2iWGkXCCI0RngSUE5pDnqN
bt6BRFQvoyWCQ5cwH2pMDqT9SEOkqbALB42dX3SPHBbLxGppNw2QIw9cf2lP90EqW+aa9YmGFreP
w6Qe/8t4j2m25GbnRB5DcW6JT2au4PmMAGKG9xLNPocai75thqCjhkKEFczcRrSLbLIvcOfutZGM
Z1oK8JwbKEdFBLjObxIKXXzhrnKmi+VWNZTDHKJZ2R3joGdPEANcVC17FqMgMVnVWAJHYOBhE609
NdBjHQe16nSTO9xERtFOXDc5GSkN0TK74JJh8Q3aTe/Kc9wxV3JD+2hJtIGh2ZxcsCkrZyiTu57G
ihtal6ny+4NJ1x8jR8pAlNRrM96pgPQaVyNDcfDJRWVnrw8DgCi7og9K1YIKn77pkPQuO/JsES2j
a6yja2noF6ZaXR+9NucwE/ewfslVFtLzt0aHljtDoOgXtNHQRNKMi9iA4xxxGgbfuRdCAIApzl1l
mzvJaK+C12xZ1WKMw6fAi2ia4yzdukGlln00UzI7xZY7y0xc4+QENUj8JHHOGGaRuFSbutKGE/AP
rKXK2Xcpyd1uL9X8KvO7JqYM8Ilb0ohaCjPtURCPjoZaoKHX6DG43ZSdOoi1Y42uy8nQH9dD7bEA
Gfkhmo9BIsuS7rEFNOWFlbkLJ8+guZ5JifwErGFQzR2yqJ1QfUI16qT4MduRZANzfyMc3b57e2Y3
Y00MUbfkXFeQRqkeBy+YyDgdB0KuvZ67jGCHynRJB8LKvMy5zQ5uZX3QZ5OMXNWwsCoQpCxiO73V
d47OWPf2MGWdAZ3T/0zzvlmHjvrWpnkEQG1Qoiad3+2MbiFO//KQO1O3CxwN7iF4VjsKM+jQPiqS
Li1A/+HcbhtBzhBcA9Rit1Zj6hCmraFb10NtXBtt+9VSg4O4L3H1zS9yKHpotqbbcuCFZzh0ziwf
YAxoNc8yR1kbYhBEp/scpDN5pMvqg3BEdTD85oQAL9zevgorcTInRrWJxY04Yvs+3J6ZUvvXs9uX
t4cchKBVxf6uM3p5uD00//1sNC1tTwixVEF8jAQdmtJ/sIALHOsgSPfMhQivF8bSKRCeFwmn09LB
StBSv24Mu7q/vdzeg+UXpSiMZjjWDbB1e7D6NsHdMGOdbg9uGHnrMHBfh3EiHWwO4lRVmBW7YP7Y
DzF6LMlZhr1Vqn0yY6IajeGkrSTfuz1tbC5vCt4DIgL3m268GgoVogBndVDK0JBYzU8zh0yVegKF
eHtbU47XXEXmaoR7z4+3bxh2eT+5Ot15c3i/4c+4P8t/QGi3L28P1gxDkyYXxtZzMtonjDBTz0zC
Y0pkKbs6OPPD7Us5pr961dTrf38rrSTtDZ90WGJtq38ug3O7LLdr1ZjOycFruDGfCtlOh4ju8yGY
8PuRzA7YMzaj4+2hmZ814q/uwPhFPQEBqY7eMg05o5RFDQmTwABBsbO7EdP+/eDPFDUdbtWGXvNz
rlXaoYoi7ZD18z0X8/msNZqeWodiZH4ALiOxsze/mT71+nLqaxKPG293Y3oFM+Lr9nCDff3zrLCR
x+gMRdeD1r7f8GW3B8+YI2cFISUUjqx9XVOzqvt0O2p+UzfuLoGU4RYjOuCBoJEPvtePm9sfqvnD
btFLWrb1wNT1RkfrMnRbeplTkM+rB92m+iBnWNrtGenOFelC89eqpZUpepwv83t0ey9ub5SaEW1u
4T02FkAF+PFA1WqXXB8C5f/Bwv2P+7fpe85UDaHG//4DD1gsZfPe7OoCedV8Iw+sGjS4xxqEJgWB
uF0Q9vF/XarbVfKHSmUMnLpoz3Hin0tw+y1vvy+dT0jI82W5fY9lmxgOGe1zfN+VYgQa6dZPmQm1
iOjt7rzWuBqciJmdEaJjMi6qLJ80hgmz1uwONpW7blsSl8byWSs6ALMC5IE50Qj3RfuLF1cIJiVD
1o9vEtv+OhOhj0ePoMiUUKEVrJv0/O+HwZfQcY342Dg4km2wQu6EdlTCjfbIajBj50FFIlp1/rnW
6osZBvfS5eymoQ2t7Y4OmUEOj4k/ocG41paPJBGxY6KZtScTDw3FO41BmlnFeVDnpCi+Dc940UOC
SjIt5eTXx6+5/pJE5M9monqjZ/+Gkh5RvcVHgDh5xEFFtivtgXnB0ilrIniG/BRjRV7kOiAqV1kY
ZDl5Sqr3BdXOpvOIotUnJ92EWbdD707p46mnpDKrI5iRc2v1Yhdm0XNtjB4CKxxnNlQCQtKRx+rs
r6EOrErQQTYsc0kYNqZb8ZQAdkBlHR/Fl0afgHEuCW8d8wwHkSDuCXVobPucye/BhLH6UNES3gQR
A6Y6T0/M8b44kJCRqWkXrYM+b9qIF0Kb07rAOJfmxHy6AayDUGq8Y/IxwSBRZPejSH+CMSbqYoxY
QLPws8EYADMOAKXepSfhDGI5gMZykupByD1zUIQ6xEYYgogyp2zvUw/XfzSgIbfzjBSF/NyVNdMI
YC768BJ4EMrb0D2PFBmtlHwkDAKgGrmKqJlXXlU9C0gPhgX7gWhoico13k8to7Zh2drpZ+Oop8YV
H4qLMEUoLrse6KfvOo8yS1FQ6gzskd5Zo7Wu5PSdmpypVUK+WdI3V5vUmMRlqADug+FUFr90SCAG
ZT6PQYBa3SeMIXd+pURH1FlY3k1kjGPT3QObQlOxmezh2MK14AP/18z0er/1oxUEvNQcnFOdZOvG
gRzfRQgH57lq4nhcSL15yCuwlNhXEvAE+IO/JjN9SPzZZ56652wkhFakxckLhh30qkObj8fU7jap
AvCs7OG76IxLlMvnSXqPqeG/+24XLE0+R1M5OXvdAjBT1eI+qwh81rNLnzJRpibdSrdDepo/8CoX
hvJHmtuJgPDKwcvOiL60CsgBOi7QgFeQlzMvMcYvxtsQ9vdDxvh7INJ0Z6iJfo1yvQ2T0oVlK2Zu
tkNCU+7fx0PzNo3BwXOCEbZr8yZDnKU9HKoWuswyF4Ipm2Re1g4pEuu4jrdwBN7hgfqrwCjZCvYw
JX69svE2gQAJHdXqUzc7Fj8Nl4bpw1maWA7cjrGZlwHpboRYMgmJUuLSo5BaWcsQDxfGUyMK6M3M
x1ZRQsKxKZGGSiJIuWoIbGjLyVz1x65pxpVADTdCdVk0djswZ9NR5c1q4KT4y9B/LJVbvQkbsHOl
/HVpGL/tiF4pKgH0UWLB9ggwT+GeWnYVgbGhqhHCz0Oj+GFMI8h3uUJAqrZWyjS9ygnq0lO3QEev
Aa+rtZNuhqdIR80Zwl+5r7p0XPrS2jaO9+BHxA0z5lQr/NnI5mBLJKP7R2URrq1OMeTM7j0zNNgn
AGrFV87F08mw4xOjQyprt/uzOuDUPlls/JOfgyN1ZhX6O+jQcj1N9rHzTIPQD40AmwibofVjZ9Jb
T8k0wPJFoovab4DlGlvi7FQIJQLy0+zJhS/P+BPmHyYSvUC2HhSM1cf7pqAbm6cWrIvWNg4UsC/s
GsxSAxqBY3Fqwp6jGrRMgmoe/GT6cnWrOOOYA32Ey+yCKeJO9+d0E41BcozdU7Zqp1IV7vOItgAy
gUUQiL8kyYY1xxBn2WgxTH/vf7F3JstxI1nWfpW23iMNowO+6A1jDs4USYncwCiJxDxPDjz9/zmk
SmZl199t3esus0IiECEyGANw/d5zvgPrpCDgNPbqbx0da0Q6tD0U76YXtR+0PeZ9qxm7LjNdEx1j
wznoXMrmI84ntEO4ToqifY/poiCQ+whSpBBGeRWYQHsiN7+HykVW0iiIkixMcPrDrdvApHBpIHAi
2xeU9yLpvw1j8M4lnXxChSdSei7x1MRZpT8zT8y7CarRlZi4NqbUZIOL4ajDqtKjOe4QROZc0vgi
dTikM5wCPmLvrMIXLUcD8SlU60DeWeOAzMrgLENVy/TeRMzXu5Acm8X47g+tt63nwNmYaEnsNnlo
M6+4ESVkUFGg5h6GiVxOLoi5f5ezsEaWV2OsdSeS1hDmDtdVqDCAuq8tfjnqzGE6VIWHWf0dcBXe
AAv1cVVMF+CevE3AU6t64Oc2/fMNrIdzU8Uvldng0+23skGmPYJjdJZuvg89tH5RgcwDTApJY4mC
TuzcwnNEQd74/MG4lyrTyvejLR66tEYQFGQ4aT2mys10ZQjo4dK7NliFbYVboP52H8sM3EaZZqTK
V5zQomG8C0dnM7RkuCUhfL9C3czR6F47fKrhYOJHR+7iOpPH5QsTIjEyRd5uVZcDSALpawiY7Fbe
aGhL9DXxdkXfuYi6EA6i33U96yHiow/jFWTe3vOnH5mTPVZMccvAuxiZJGzzAdP8ONismeSglUp0
4AgXLYMeVJ+R3M3jAf6WeaZNho7LlHA/sYpuk1bcJ6BJ4kInCLpfM/rbCOP5TK0bf2RknJXh0Srr
R5cT27SdfNxHfm9r1Qkl4wDEnl5wQipJiN4r4+IffRQqrFEau+bBD5lSdoRlcjJUABfzay5zmywe
5A2UF7QiCg/d+D3pL0O78XY9JREy9RDFteM8tVCC/Hom/8DP3mSIrpZZRHuc8/FlsUjGifFxRPmr
mYEyyvLgPkyxho/ULW1y7+Q8n86ffqoYPm0Eia4I3F3ho9gI3TfPm+tzX9aChTJzeJZXSZ+/D67/
UDUl4ccd+VJO+r223e8LHQ+CF8AXKZelpkbuB4FxbTNyxNcREus8kDnDe8JpOEM0Ayvm3BoD9sIc
kZ1BMtQ0I+2mZfrgNE26aQmVxQu46y15CkU1AfRJGzyqupU0Fc+tZVe7we8QD/W4vZ0CO783XM6K
YTXSmFvf0lGAQWpcVIWEXJVU9W2PEs/MmJWyGsABMqJ5V23WXMVCXmRmQc6TH3f7xHtDrIDIy/zR
1D1ZJbyPRR2jbBYWlDZTvk241FJ4rY0G6rvLhq84+CTdMB+s+cpvbqaFpoVsq8cCDiHrq3nYxJaD
NnDOIfrWerS73l5HwbZedT2vs9h27SMUmmy83v7cJDU2ddvjTG+U/lnNVn2ILUQnFY3/7ax/gmHy
C5J1zYbVoo6T9LzOkEtV3jMTUXsKHnRe+nd/bkYwh+Qig6Wq9C9NlUcgxejCUzbT63QpXgJaGTvA
tcM58IHWIOgaz2VfAt0qg8VDocgY26+yiI5AFE3nganDedIbnsDVYkXEbejjpnhJ0caekkJMZ2dQ
qCkHCsFl9pAIa22kQmvBwI3JyHrTF73cGFUtdLOsOSe6yRGbTUGELuVMBET7xLgLX265TFtft0eA
p7AIz82/bvLehE1qo5Q19MLe1St5FToPIKmp1JL80Zvsdu+pcDqvG0CB6rzonG1g4sdQL5xTMOW0
ttise5/HKnO6A/TD2My3aMrrFXgUzuMZsKLMf93+PFgiz6683CLNauKtBSTYZqI+Gh6Lo0XVMVf3
kGFR66VQl9qeybzuFDVlYF+ETUoqItRH8neZbsGIrElHwt5Rax77uufqm+uefkRjB/3Rkb677Xq3
JQbuLnD8lOD3QScgQbE+mzbcjVS07oaCzT4XwrbPtd4b0wYSA5PPsQvgo2WTqzEF0tj7ANbXY2nE
mXPds5QLpXYgtKErh3fLcdSu9BqqCQOjpxuO1ilrvq831sNuX/anjHesN4mPXjftn3t/u0nB2wFt
JeRufX5GBUQeiYnV8Qevoop1sx6eUcKdFCmd6GyBF4o4O6CEvbHcmJu5frLrM84oEja+cAh31s/R
nfGhCr1Zb64b0fSkjrcPKCQJA4G7dwbAvf7+vzwJ/SKJQLO1Zy3uWO+Z+SAkISVzPGXAPoNHt2lv
5QiKYojriDXXRdWYRKCyWFl8zC5J3ArCAFh4zb5gxgH3Ckux09buzVJI6BkVLW1jpJvdhf2VZeNY
VEH6lqn8OzUQYQC49BANCzIjk3fEYk8Vpp4wm8GZVhbpiZmJFRR+AehJXi5VglIOcXNbBsPDMemK
nUWjYu/M7mXPiqZXpXcg/lBsW4KQPgAhst48LCFOHLuNSKnQ+mkXDK71VFnju5HzF6AAIpMlNXgV
fLAqVIrbdvTPUY9Zwx/NL4YBV6MRmJRXRML/iUb+O9GIsGxYEH/SJLZv/du/va9Mqpu3AibV5VvZ
vXX/JBv59U/+IRtx//CAZqDfAS7hStuS//5v03vX/8e/G5Zp/2F6YCc01Imy0UO08Q/piPmHqf/n
CxsgEvd8YqUc8YeUZoB6zgaQYUFf/B9JR0zzP0tHSEbwA8cSngNwQ/yNuMF4hiiJSIlLKwxPTpqT
EuUO5pXfT5yQOSFFZiIOCNQO1jw042Wiu+IAoJEpryf/wQ9inIIJvjaAiqf1WKYfs+6N+hLyeRNV
xmbsW++43lmGrwnG9dOkG3mW7kive47ea4fBOY3N8fPw533rMUiA9Dw+7+6rjhOQg8XIh1WyiSnm
9okb7bwm3xVG8jIWlbXPES2HjXFaWFCdM5NRgSNwvgRdzM8auqQ8l1jMCXKvEB2Kpj620kSIXJiP
ZaTU0XIN1I5GfJnbidoJIT7GfmgOvjXG7hW04mMwtO52KTzzvG66UCcJBPlXljlwnxzFt9Tk9T7V
qPbW14hIU9T6xsFS7e+rJ7+PgcM/31QMV5aOlUG3qFs/R97rxVjn8mW4XssUqwvPeE+6w3oVXTe5
x6q0ZGBPLBoU6ND3LpiF4GC1yb5YN8bCtZiMZ24znCHQmL+5Aqq6DUfw8J9PY30ui35C69664Xn0
+86c7qW+uDe6Q/+5WY/1UMgUY71jmTbQBRk7eXqqk9LFROHO1GAjwODvXIOxsRPo/JX1KrpuTGbE
VpWOR3TXXEUL/GdLnxv7ZYw1khffufKS82LuE6tVLCxpO9NlmKcYHXKYgNBpams7QFsnfDqh5+iN
2SFghLNWANiJ9sxMIG/dRsYoSUdBPu1Y5CCVAwZGp0JRYXYjSanmcoYmsrGKBIfZItGh1PiYq0aS
CqbHR5OFKKFuLKIGgiutIjyH1fh7Yw+FeTQD7GD6UFJV+MuH+BpZOzb0T+limPxDxFjNJDhY+QPz
h6/+zFxO8K1Klpj+bGOJ4OSIE5XgPojD5Fj6fDIlJjKpw1NSkc+/ytCpRq6YVa4Dc5qCNA5SbEa2
/JANFqo0YYJWLPrC++vRdRERJLU+0u3eVfcS4uPoTOc4pm7IqzvcuzS69pbvmzu40z+Mzpmp8nBR
VJY/YJOkMGuQnJyHYpnBb6BCKeq03hYhJspYvxxiRpu+afRKbX0ZPMwee7OuH9YX4PNvL/UME/YF
IooQCfnFxFqk18MnBmrled1bv5teMdH6XncZDFIBlR4+bICdjATcxPjZjk1MbCpzZYCPdk8pPnWS
QJ9YSvC5ilXVbJa7BQwvjjyoJPGIjEcMYEDCoX4UChvxMvri7LfjU24QMJMNErNh2RzAvgIzUXvt
hjp2/WSeJz0lEfmhMxtxsvV4CcZ8TSk44qi0I1BawdwRveYRuTRp+GZQNhVPIGx3UGGJrErjdtuM
hCz4jLZaPRN0XeijecmZAolNe64LZdHFjt5Wlei6brBbHeetou8waVFAjBLbdw8wfEyCYzYmLLU8
tBvG2BGdmSs8KgwkHb1Zi/h1bz0WTNa4y0isWb/9AaqWc7PGyLCyRzsliMqN65EmCvpGPhMUrw1k
3p1pAecI2gYS4LqeyXJ1bIB+reeg9RB4PxC3BqqLMX+z9FpjXXAwZRjPRM26KcbSsu6qo0/woreU
vJ3rZ+HXrqvn2QO5y1LPEa2sesXm4uwyJ8SGL+/mObLpMcPTBQsCEqP3cEPbmVQUmiMoGs4Qth41
E2aypR93Jy1CLNeX0oWqOrv25ZTg+Ji96EnY90th7JKKqUZPw3Fr5i2dmj9PvWirYJkIDJ/6vBfE
rKxDJvcXfpuUR9OqjUMWTfeEu8A4yYjZrevrpALXgf4YW3cIjIiSYKafWsHWX5JoS8eoAZjYXjGK
QesYJgOLRpZ6656T4rPyCRUsBglCqeLtsCTDvpiO/nm9GdrDT4Dkwy6Ooe7O+ldBwue05zvvc0ac
6yddpd5X9DvOXsSFV6W6Zlx3142vD/7as8leDAWnzTZCja5Y813Ec8IUz6XQjehlnwg3KC4XMy8u
Z2soLgfA4LvKQKRd9ODJCdSAKzFzmlHNkJ5CcjwlOgNs95iNzg3DS9rdZxjY8hzxKSJLt3goO3T9
vcM6KQjuGcUfIe/Y5GWw6HLSjnh5JifS1teC9RiKGQLscpxgxcR5nrblfLBM7+SXpkI1PeKi6PnG
H0JZM4qZ/FMi8utRmeo4TWo5D8Z4Mc10YcfQJSO0gyccOl60CzLrFNhIDEM3OjQ86pLJ03gpsTo1
aqel4iDbw72gV07gm36nitb8/U6tN2MKoYPjKxa1m6KncdZFw4PCEJMK96ZPxug4NG7Mqhxhwpk+
eN7wPVg3RFike6cunwc3I/xJlz25LnbWTan3grpITx7JzX5ogmr8dQdwW0IJ+iJ/b9V0W2B8u7It
zA9xj23GxvPYtdZDWuHeY9KEpZPx4GDQ68jHr0lUvc0dxZszQdyYjIGs1xnLrssYcva/FLW0DvQy
MBrM/hns7i5U03MOMAifwZBigPs6Z3m384ZVCziSaIMADkEnUQGcX2IHxpPXfIVP/ghDCHqo0S0H
rTr18nrX0Q+f+DLSakiue3jiBxtz4MCg4JDXOKu9RD4XVnLVT8t8FA75FzN+alvcVDNjmgGSqRqD
Sksvl+dWAjSI3HHvLMiz/LZ5FmMCRS1/9gkXuGFyhj+OnPgExI+Xxg5WS/+my8wrM8HylUTxq18x
51pSuXOon3bjkkk6GMUx9ZcRiQn+aSrGY94wpc59kpFwkW6rrtLXgbe6IorDqBuiGCobs3azs44q
6+27JhZPBRMofrMfF/VtmNBh83p99ZFcWhYS98pQgRdw0UBSrg47PwMYj0oVNLFbPCa2hFKVTAto
VmU9d1yTgtH8oINL6mRu/OhNh9ipvNky+NPZf2JGLkj1p8RPa+S/SJYfLVqyFzQYokNUM/zBekCU
DkWGVIvYFUuyq6r+EIH0aICME4h5wqql1+cMWBKzeFWd822eJ+hBcUEqkX0xKJ2zYucR/bzXxqvi
S9tjbjljhwTYjh3C92/tDqegO828vDJ8Cyrv7Pa0432fYIOqSPKtc8cMOn3IElAZNjan/VD4JyeY
kRx7AOAUkB1M0ITGpNdKMGhFZFzvDQ+AD2LmJ7tpoLFABtt0JVOOnsRJrqr70oVGVkHj22Mpxr5E
TFYSl0QoA01IUi55abwrfaAJrQ+Hv4ix+brG+BoMvbuXsfk8eVr/IMiwqIujWwUvxIRg/vTcmzIG
69BdCxsLHEZitMCqmq4HJJQlki7au9aF6QQ9GXfyJQ+ma3JY6ovxcYjuM4FyR/Qo7M2RWUzcgpue
ITwyZCAayzwuLCUvkqS6A21PTnbGUNGdeLhSKXrfpHvFxPQ6IT6DhrLz6lhpud8TigeAZkt61RN6
hjiJjIsahTkM9uVY2eP9HMVIDWemtK3tXShP/uyilhOhi2TCrXxiJMbQPBimEtsKDFMobse0knyL
B/SnBUh3g3l8jxXxUA+K4RNQghD0Qj5jpEGUOW9jZAQR5NkUEeZUjF8Yc/w0jPpQW/zhZgfXiTCy
SFbQB8rvUTzwtCfaMExZdEoD2QW2H3+vfEUc0Ti8WKabfycC421sRvKNAoleb/hG0A9rKGzym75E
LhF5/pb2XTzXxclCIU8IrQJD3gjWTLNero0qTfculw2WWB6BHfv1AZ+b9UGfN8v1X67yuPXg3+7+
Xx4rkpYI0zrR86veoTqK9KrG0VdcS2kp23p73ST6ns+bk5P9425BzbhHY33dhvi3s4Vib93rhVmf
IpAxdCivDWx3+/Xwuin0oz4f+nls3ROiYy33/73788eklff7l4E9Gym7P3+QaXjRaY6hXuln9fnA
v/yCz58zZiG/EK0UgazrU1vvIvlgPIR5f2LoJ3cL6YGpvsaRD1Geh7BDS99C2MDXyWp7PbhuPh/z
eQxP9X/1GH8E90tcw0suANx8/rO//TxkhlSYf/v5sX5Kn8fKoU6hnayP/JfPbJCgcbOgJAn888fl
gdnvsym9r93WIcx58u8s5sH70qJbPna0Pz43AAx/32xm2BVTiOAWTwG11ljrNsrn/b9u/+v73D9/
yvp4CPI6sLhiLetuQ2pynp2ATTGazAfWpXDO7G+6XXcXF4t7rxrwAGjGz55WCq57n5tECwU/b5qI
6HNOpsfPQ+teaUTg8zqFN/6f/8H67//VMb4xACI+f/znY+BS3Nc1nFSTkDOc+5jm4rZ8J+5h3g21
Efyf7+1XI/K/bWG6AT29/6KFyY8ZfmTzPzcx13/0u4kZWH9IX9Lvltqq9hcyfiD/8HzbR0fgeOI3
/v53C9ORf1iuLS26mI4QtmXS+PztfqOFiRePxqZnuZYwrf+Z+83RXPa/eN/cwDax3wUeHjgmPLb9
twamI5yY+XsYkT5PBLle8WRrA0go41TV4XUoIxZK0KZy330s8PBfLEEZH011nxj5OTUmkt37FghI
i+7AJB4HylSlANVRLiDQxgHmAHDsa/RlOWaROEu/ZEbv7bRJemsK1r8hMW6TTMLT1EzvrU1faliw
Gv75lvwrRrFr/ue/k1eKPrKJstqlefy3BACFAtDL7EBTjRYLqmcP7TYrjuCAETtqxWMSOKw6JDFo
UmtFI4tjURW4OAK67Zgt+bG0zOcydM6LZ3IxbxnULBhnL1NtFRbhDv3hcB6k9SR6H0jcUH0pDfM7
axn3bt3kBRE4QipzF8pwj/UdPMx0SgxdM9eNvo6Xu0LQad3PSzZdGnl1mhG2HlFANITaoNY3Q3u6
lBAKeO7uW+YgPW4zHL0838d1YiX0DEvS8zkX8+ZzYLX2XOas8gkSuv88DKYmvViKiJlw72w7aS9H
R8s5102csD4i6I9Zvu61rpu1H+2E4b1ivU7GUU+/hBjOdF+FzksFnsF+x02c4etHA7iOA6O5+VaZ
idylei4YD7xmpfTDbSRM81wbZE2WAqFAlbFoU0PgUQyg7Yi8fPlhuZzJ+uo+z1R2XqY42MNAfRD5
SLeWtIGzK+CmehmXgFLfXHpT/mWzHjNqH3/A7B/roowPidPdKf2ojo+flgodbRUb25TC7aLK4b1k
NmWkD9SkBBAHVDFrIToP0j1DtvDO6x72bOvcfcUWMe57WjS0qDBoRLCYuGod64hg6d+tVMlIlSQ3
qKUGbiDSlaAxOAuUor55szOU/OsIfR2mz451b/YcWkx7XzD8u5LCpxEbj6S56E0tEK47UZVcjgZG
xqHqGIrXw/N6aN1EkeLOYjH20nPuF1NLM3Oij87rpg4+LK0+zuFGsw58rbN8xM97JTw+VI2pfGx/
i3fGct9u3Ql8VIYl3yZmHjLNsBsb57Kt2qucqx/BtvZrILCId9lOISu7+Bzh1zSUL3DjPVcG1Uc9
ifTU13ArCMZBMlgixF+Y7MM90yVE5KOvqUatz+/ksxRgMcIyJWCI/kVfLOKEuSa+LOdIEBiXPEZp
y5oAM/lG3eGXTM5tkl3nQ5EcGhltY9UER1t6gMaQ8vspkjEjJywOeBO/mpG43Gaqnw9Gn1/lJiTx
wWicjdHi0mWKMoBW2i8hcIRE97qpRttffT9log6wGiCmFZPadRJPyh16U9JEdqL6yr/3T+usdqH9
iQ11ULu4oa3Xz6ynYgRaqeQrWow0BMyqof/b0MdO3b0r1SYU3WXWVGSX1v1zmwDeX3LjrIajWgKS
08gtLwd/pHEU54c4ab5E9TxeYlLCDsNibyqfoIME27oGwrmOywWVjFsQuxNNEqBK/eJMsbO3aQXS
LewOYRST+m44FVyi6MinWB5sx+KMZzXlM7o+4N9ZvgBs+FHNwj83epPLB5q18ymjVbiROfCy9UTJ
tQ/cMyzXsPGaw6KK+84f/G2BQIVxCSmMRfnY5lBpOyg4m74iSSkju5N6C7omOYQGTZz8dm2IV2Tr
nWT0FOu4daIXL0WffciIsPWZmjcLwQrY43tKCuu0ROk+sNMrDCC0qXP5LfbdTQluf29G+TPCjeoU
TzXdkhDqdACDcPZiKKeJsUBfFW9959D8Rv9+jhvDRpOYPU5gNYMGZKedn5eZMRLTqJtqaLSQNHyn
v+NG5WvYc/Jl4LR+zOecblPSgpwICoyrptg1eUSKrnRRL2OfRcqqM7Ja8c0QC8+SiIjUd3s+D0Nx
QUkbboeYQpEMCtsWHfxE+zlMjPbIeeLBd547C7HAmJNUSPwyle2SP4wZdkHb97DBzs2GJ7Or0c0w
l8C4YODLJRrqiErK3Ep8E9ulGbwbC2erW1g0Mkqz2s75VvHmTB5ZzgnKi83gDbvccMh3lws6qtk+
Nn7bn1ys6Jel80BzQG1LYV4XsfPiYiNFgNgl9buYYwIlDEBuHQkcrWpO0iq9a+HRUC2GZtP1Q00i
JI31mn/hzL1/YzlGjJsau3CYLQtT+TZEhofB2maQgfEPW3pmNwdzlt9VCqaNZfX9EsEpMyMT8ZI3
3hLLdelggW/oU++Z1ABSp/YGFlUesVYe23k/9bWGeBcIx2R4m4d5tq2S5qttxYzMJE0eB9JSm1C+
xGP73W+JIXEiBwyKgh5cGGkPjmokbMYQxzSqMahN8y4gbk47/KxjFS7XqkUER9Rcu/UAJjvwsZ0a
RDFrdc5HC77/nuEtcXWg2iThoHJw9+NS8DRm48nHtHmxlIZxL8A+5jKlO1fYZ7teNoGRbw3xIwzB
inFmQWlqszAXPN7qYXr5YzLT5q93Q6ZdZB58GF9y3sJovJma8iUxqcymB8WXmYmgA3AqCO90wMQX
UefXrj9A78Oi3wZuu2sdwO2cyvZOX90qWxRPJe50O/sqJIKfTCAbSWyCcMe2vVuqGd5pdo6X0YTu
F10vWJgn3yr4ng/3ptnmB2Mg5HoYX73eA7uD8j5yM5/5JB9Ly80wovZWTnjBcqigNHbJMO2qnref
XHtnl/Ri2DdokV0TrTVMmeyqoWL7mle3XvwQ9v10O0XBS1Mi0e8WWPlY4jIUdMAjvuWSPo+L7x05
keMe7Jnpuh/431IbMGw4TIC0CmHdMTey74p4OrhV+C1O8FzX9fTYTIiREM995PixqjnprlDW7FNJ
RcaMfYCDLGJcwt687fxSnFLGe1syRbIeDXNJLE8fHvrAs6A9OruyxM6wJG71VnXwraYeNEkiUnlU
TBYuvCzEg5jDSS/IIkKajAcrivorXzZcQh5JALCPoi6uLNVcBxhbsKSSDr90J8ZKR4vRDCCgaHqd
zWt3CubnoCpOgRrcHZipbSs6Pqfegs9UI/3okNDz+dkF9abolvIbo1p6gcD/hVtd9znGzNLoGNkl
QXUOMgho0o/Fm09CfH3hLxHNMJeJPXYapIRqM2Awrn0CMyn/1MWQMkfw2ADSK659WAo98v62+B7I
IN4E1O5p95M3/UvlkO7nxfCn8+LOBYVFImO57+yUiBfparrEU7fWeVF6zHNrq+aS+HM5f1/oIl9Y
GQEDnrNvkJDjbr33iXdYSh9sUmlaRBHTxc+UvI1gRleLg3FYpSwYghDuOrm8jEnfVb2zmkjcLyoQ
26G0rw1ajIGAmVH1iPL7WO7tcHiFi0ctlX2b8/rC8NM30cO/j11UEka/J80Vq6tw0fkW3R1h8UBp
JjCweUDLz6zN4RAap3IImRomNibJFs6Wn+M8t1ugfPPPuRywu5TiZm4kxLEST3k6NE+2rZ6Vgmdd
h18qUh1xcIzfe4b0e7KS26NUz3UJSl7BEXTmkHasgeIYJjPC7I3fnvqBb3DilIzprGLrdPQadRcM
zirNXwp9IOqou73ZTneTpRBAEdqJKfEY8S7vyyAv99nSgbKVGk5B2qTXXTpL/tw0NYhedxdGdD9N
WF07nIlXbhnh5iztEtY8+g8ZvFfD29TZT1xvDo7O4xXe8MGo59Qsis9rAh+1W5b2RM354WuWU1SA
ppgQcBtCXssqujTgylJmP8BRoSxsxbZMlgfLTh5oocMRM0nCib0fS/lSD5jck5AyCIE2n8MJcnn9
EIMfNnLziWBWul5BeTJpq/NupF8b04O8PE70foLlVKYjPc6QGKa+AJSCne8CgeYck7k4Wssl1/36
PiTy2Ds1UZZeIfL+PlnZQysc81DkDis5j6CuOZj3Xibu7J5Mj2lqOA83MOVi6ieUqUjgAeumZXNc
BDqCyScudIHzeGhoAV9kHhHuoQXNjtkEukUIBBnzsDlvYO8GTrN1TKvaJtG4E6NsmG+nvNQmhWQU
gCzM4fh5RIS31t2UUY+3/M1e6/gHl/hU2Wo8HgHGBgkfS4MiImLeh/d3OGuQbSgS2IUd/feIJTc2
KGLMUijJcffNr6JblfLZr+B2YcAi/5M/WhXu3oS7t+0JpwV4IEF/1vY1ExqsoTaTQ7lAgbktVfNs
F1CXR8/AshJ5nMlpDXDFfB+M4+zowQvEmcMwEqlaA9iXpqtY2RkPcWjCom3m4GDIttgvfl5v6Dk/
Zo1+STkXigAGclhjx1NYf8oOAXOmHXeluK0MeoXQrMCWde0NgLAW6TUBe3aio2BGtXMsm0Afzl5M
IS8bw3vKhXNttsGPkHmyj7B/I3LOEm4OriLLfqSW720ZdL14rg6FgG5JYTXDrUJwU1LvYrkjNwYa
PT7eyCHItwb6nLsgY1mbIex2xxtOjktE5RhZwTZI+pu8dCgFkUga6mOYE4g2SNMj23qWLT2QmQyq
ePpR93kNMeAoHTc5yMkj4424KiizCYCTSRcl6Nkusin/AfriShbyRwW7wRlYIlZ5BQp2OA3avykN
JjmS059tOZc+c2Kr+oD2Nj+S4VsRqM2gvjs5UU/FXQgMWHn1wwuZLmdivjOwvtAB8HZWh0k29pyG
+Ys4CLV4pLsoZKA22LdwmZh2Qq9sQ2xPSZowt07STWziQofOiv/XczDnZjoMtUCB4XhZssuW7ND3
cX8YFYJP0Bj3WOyfSicJNiTH7roMi0BZvztieLdZi7gFmF9iXPz5dVQd2NPU50s/veZD8CVh3jQa
RBWlmPzbXAvcK3C7hnj1qeDNCXlTqWBry9D4lnfLESfLrZH75cZtmy/8YMomAEW7Lsi+wcjd1Rn4
FUQHamsGFHl9lcX7vkecV/UvST6VJ0Q7Z2s2AAMLWbLUpYaOrkTmg6sICc/t7OhmYC2H8aEmWBl4
aB2jeUhTsZlNJ94Q2wQGhrO7MbK4RDkEOjKaAAVSYXuyhtYmAmIJFSR+1P6PZsRoBiLELrZSD1Et
dtacaGv9/wI9UsK0R4E1j8s62/ek1GFU2o4q2fQzZNGBgmQellNsxt8qI+f6alSXedDAkOcaWxN7
jIqQHGDF14GyYAD1iVWpLny+/vqFzGr7a3A11nAGEUpiUmQI7tlhhxO0Tll0K04BjiDnxH51F1Q3
YYbBdKrqM7jERgvnP/I4+1In+zrO3w16AYQlARR3bPDirnfnmailyhH0tvAWOKU4kajtn9PKx+Yf
PkkHS5KSwWNJEblx2hCCCaxhg8B0R4XkJ7Es2vANv23I2MW9guLhQQL6HVLk23NFuTER52emCIzL
DPJgYmBZdnNXXvRH0yY2sKPxyMXxRwKUdlvZaM9cH+Nnl9ms5blOIDhUmPN53cIJTVBW4ePrwhCr
BmGBym5YkdcKokVDgtQyOAmOM8ffTF4cgRiRuxo/LEbP+ru0+YONOHkI9TeSSXBBTEd6GSNDOsxh
TPvE5oKUPpP1DA3Tyg5KNlf1ZPyYJqL7wv4V3vU2qf0jbqbr1oOKNF9zDhkH44uHTOXCTIrHObqt
SWJXBejXcJQ8bDraQ3jTqpCG3bQPMf2/Zhn1637J5umD0iI2mgc090CCPIUPolmcDaNyUjxg8XeG
wzrksmUwPju8gFT5T8oqcfBiswq4UHLVcxnl8t61kZNve06iC27Ki4SVAMi8ZBNUYEqm8IO6arwp
5fzQ9GFEkkOYnQvUYI0BjKHtjp2srmyXah5UqkJ2tDxhfP/CpOq2D1xzG4v4HWbVQaAtRUviPXh5
8+zG7n1KpJU3PFeee9sxBBxwwChqCl/ll66ffekdvi0jVX9c2A8FkP3Qx4FUAFAE2gJonFXrsinK
lAtDHr6ErG6MIaFVpS49iG1J3L9bLeTgyYQ34BSnoRqO0uhvTf1dc6r3pi2/Vj5riYU5uDf2P5bK
sC5SC78Tq/K7fuiIC0Aa0Jb2U2h9MQQ8Y7cyPrp+vg5AWmlIqLvh0wMMvMAwGLXqR4a3x1/IFxkt
DHAtkFbDxKfTEX5kF853CrbNlCDoGLroWyOSEyw4n0U0Wvd+TO4Q9ohUfNhjRgyQttda0VvsyLuQ
Fad2/4jS/TCM4kul/2Zj6p8EPOFi4EQewPvAcW5fdLxTGz/FfmfnqEnL4NqWF5aKpz2GoZ+Wq06I
WKub2rwGKm4jVK5PILnjTdkG4b4tpbUHV4IexhB71CXTXrU0zujvswLJlZaHovPo5oQWYhos55lK
ElMboPl5Zyf9SFe/N06RIb8krBWcxuQqnT4bobUcUTwSK4WRpW1CnQ01DyfVLogXQLpAHzNvI1It
QaMh0HAJl+uxWwXJvFF2tPFzSuYAqdiFKnAehEPfke1nvVQzGT2kpSMsrEnG8ov4+P/YO7PeuJVs
S/+VRr+zQAaniAbuS86jUpIlWfYLIU+c5yFI/vr+KNe9cKkK56DfGzgQjgelKWYyIvbea30rFind
dJN8E28GeuzxhjLO/Q5sfCZEJt0isijoSFKbe7lsaBEgCGmJkO/utFO/QPdEUUPhbYkdwYIv0uVE
YwwAWMcqu6tTBWzImL9l1WhssaYzfR2IrrEoJXZyqBAoQAVQc/q5TTBSGe1jHWQYCfMo+zQCRBlH
DwwMiqKl+3SoS+IruvwZj1W5g4n9w+GsuzYeMi+6WhUyEBLciIfvhvEio+ZHF4Vq7cSOtS8nskLg
E/rXgEM+Z635bczViCAlc+6cmQ9CLaf7fHbms9Kw8XORXCtY+F0DuUhM7CGsoHknb1GUUmL0KKB9
lO17rErxNrNDvQ5mazo0hywfu7t47uilWTbAWt/DwYwcVwPo61OE7NkvO8IirzqCKbKJRiW0xJSf
G5FtSzxCv+hSgol2s5od5Jsl4MI+2MxOBncFDNAqH5L7yVABFcj4pCOkfaC/obwyCQ6Yf2xZ4yRw
Zr6v0noTFvj9Z2+oNmOixk0u3U9K5NE5Dm1IKsmp6orpzCmZ5WvqYfD5zbc4H39UtGUwwrgnv8ru
swJfxzAP1a4KTHfvA1bbBon/DfUVDkIZvBTSvkPe922k93OuIQ+ibLfb3ajJ/2mxfgdoW1juyXIm
gjK54uJae2JkFSxb0tqmYDWIsV9TOGLZlfnPZHKBEdh0pYSkInACSXRWlT20huVcl6G/Q/t6lyYW
oi4+vd2YVY+64eGGgXYkqFHfmUb0EhRGjKRtfOuSur40yN9WMsRS64xuvvE70DiGad4iPR2ncWlW
EspnWiu7IxrXFBFaFaCPK3sho0+TfYtrkA+FSJZ4CH889H7NcT9S8M5gFSWJMz1O5c0YyEZJzKp/
iAtzazbiyDaB9NI8RoXjHovmVxMaOGZV8EPXSbVPyplhBj6r2DIuvjnEZ1++2sxE9m3KEd836vna
t+6zFnZ5U9VdYZOBSOGM+mRvmowT8jBF1FIyasIgjsdtaHhCb7XMulOQAY9mcHqhNdvubAlUHLnw
D7+fHsMpeQQZce1m7xXwEdLY/jU1Rndfa95RnxoUGiVMrPhn3eXOQyX6Z8rl4IS1e5gZUCIfWrlV
DNSFkn7EXQq2qC8xt6IcM+b+kfS/e1pHes9SuHKxGHwqBiPYubN8ClRBolRZ6odWxz/jtDh01EhY
LdnidVq+6Dii4cUjCfXorUihCy3Twk2sR3cbm+o19sonC0vZLRhBOaA/XvX2FL6GARWHmToPMxGO
DFmigSEYTqogjj9XTAl24fQ5nNNzF9JEnSv/S2/ZWJmjDdorcomyKdjq3rWvnCB6ydkwLBDQxkX9
kGDxpAYi8deCoyEkVsZBY0+hj5m5ibGupHZWUdCe/DSNto1AmYMB9TpqokFdUMISKNA6Lud0m/mB
3Fg5GqrU3VVdjSw303dazDyT9Z17MnAprpKgBtqAa3YlfCjS15SxxGNLxJLyaYF7SzUZpeNmDitn
jR1NQpZqfzoG1xmhYSuHJCBKyLnikXU2gyQhCc1c2pPYaQflGUf9K3ZyiQiE/grEqdJIXdbEluhA
Ei5dPZUMl6COCCvxGORZZCalnMojmIdIyma0umiQJ8gqwa+gtPKtz8zO6p2Jfl16F8z5d4qraI/W
H5afehsrACyiKgWtRCAAIdZNv/mZ6SHZGHGMF0UQuWYbjn/ngo3JbeeCPf0xXfjx6WTzeCYDxP/+
azgm+BJBjk2G/Fznw1sZ6eiSMu3eqIRppyjTnc3dGnJyEqaCICejMwf65eUtpWze1m2AKtQzNzai
ocHupmPlklo3gATlzRuffPdrGs13cU4YCeO3/mS52B/ZSkRa1DtfTQKfr+sdCKTl4AVCBg28PnZz
VWyyqvzUG/FL1euDciZnRWMx2wwVi0BOeybpl779oodE2+Ps0oBxvTcW6eZLSav6czQ4fHfbbxuE
ytu4z8O73Kz0uetIbGyAlUfaY6fX9TZIy0u+UANxOrVHSCrWRsT6EX2rd0yfcDfP2wRAhqcRTWNO
GHedGfUsVIZ4mBCdQt5/TjOnPQDaEpvaRGZlkFwnhMnkxoy/c2yYN52My7Xw7Ye0DtoNmkZ7FVuc
QCqQjavEzx9TA7Rj4AKVgJWwgP6QpCMx/xFieweUYjx2WedzX/zwnhBRvQXSQbMxQZiYoXd3vNsc
V2JdzP6jm7MbqHi+cygIWbT79eD4/snxxfdCc1AfR5S3gRDh57S7Nf2vgLP5wywKddcaoGkXRf6M
6GFKEc72oufj9oDc75M9wM3sAtpyOrRbYmitb/k0Zds4NW5tj7qSE/8FJDZtvqyLrnWVHkBabkxH
1y+NN6+xyou9Liz03Om+Ef4lI0Aq7tXPNHrTPiRhk6epcsi5DCuAtqVzCBcOb29pZz8JsgZZaTn8
J7mPONndRsDsN12ZyI3jgDGQprUjWmKufhUNiUZDl62zxv6i3LL4YXv5yc23/dSU1yTyk5W2ySOf
LZIADZaXqiGvjCRPEH7Er7k+RVHA0VtPK+6U5AEISEVEkG7MJnngJSbNJjZWmdaPZcDy040BoVwj
eZ4tOgk4ld/8CXJeN1jAFpP5mhotbXhCQXbxNFxcWG27BIpS35NLICkcGG8Q7DiFxjGr+uFspfO+
X/Dg/fjaFG17NDkbQbGMUdZGxE3nuP3znL4eIEdC+hzZnfVAjmCtIRj5k/GVljH+pXx+8HQ6bQY9
f+O0QUJLQ6yNhyATdmfQLeh5M8Yfm8EAFaOzx7/B5jdZ+YO9nG+8Dj1H28TbSif+nUe7HHsLBfZg
Z7cxmMGrDN2+drYi9Q7M1r4nTVdu0ecmOK4NWmKUH1YA4UfJJWrWOcJiYNrgJe2uKrLHuJ3v8YMP
N/iggNN93s6kJgwrC6/Ie5OfBCYdqfHYzELCJPgpOOC0j9MUXaDAbSrX9b8lLSKAXqZHzyzDO9fp
2fvAcFEyWmRKEjlGq+jKrrFi1tbdPK/h7bN4pNP62sT8m4K1ojXlhiaBi+WlL+9FROvEjw17m9Vy
AVNWB6buDI0FXe0C+At9nnZjWMUXlRQ3t8yh8wqYiF1yyUYr/eRjDIzH7PL+xTCS/OL6AZXFIDZR
xWehRcPBIRYpspuiXlZ0CCDR9KempJiPcxEzOZKQZ314Rpk/7PzK+xoDz0J5PNv3yqxZNZkrohpg
EtHW5rkb3dewK84Ia6HiRuGtcJP8c57xXsMJYkyK1S/sXHQky6TTYl4Fv0w8pzgyplvDiPCkJAeu
ScmUlbkdeeWyOPceCTRx/WT3RNS0xHxv6NRhXjkZLU0v6Yp97ZIXrYeyg+VrrFGfIGP20/E+FSAb
xg4iUjnePJmV+7TF2Kdsva05BnKI+zkWM3NL+pi674etrZgeeDCTgQm75bay5mAbTRxQGjpEjqXP
6FLmvSryPSDX5C405CM4CbrW82BwTFY07jqH5hca7UM1DnhCl8lhCUKrSpEZeuKo2oA00OWL6Sfb
GLDJ4Noxee7EVpV2ZO4ryAxUoo2DLixpPkecqLxpKEh6ootT4zXoCxmQ7tLaQKB6cSH25ZTatFxt
yL2knnV6Jf0Zz6mtLnZOKVAUzT0QpOWwfCo9zk5jxwRkCg+yKMTOQk8whfMZfONLWLvuhRQMxP0t
tick7W/YjIFrZBU4FRlOgIoxrAidfC4ZbE5Zam7rQVzGkYWprOqj8ZI4aDcqIx929J01yS9s7iQ3
8JBhp9xn1sjkrULtPXLyDjUBE5Ya5kc76+Tamu1L2Kc+ANz5u1ypXjgvlc2xtjLWZkEo3uT1+SXp
JCBw3h87VfvYy/OTE/v3ITVCI2S9VTb57kadGQd3rH7ZafzDr025q8Ecbiu/cbZuPPl0UMgWj+ay
2hOrQDfM/ZblCqEN0L5VgfzMNPxL2yBFKUL/KFMPQFNMd6lTV9yH4aeEwWMC2IRjMStj9gwNXd8h
/hJQnIQb3piEUNEV8kjtzy7Dws8YFlBtWKzZSGgWltOu9AVRd3lyqARveku1AKeVgVrc8C09aeVi
9HbdHN73DMho302tsW9r5IEFBgZ2sbtG48+I+vYczgK0HFtCb2KiayJ6KFWHap12d4YFe28Q1APg
aORKIc+KfAIOXzCs5nhgMNndNeVjGBOjouLYOZjQzDbGVHzx5JNtMRoyh/RSwltZBQXdDfrqCseQ
XeRf80xQbdMDUt30SMkfHLuEaYylEDg0gVhXIB8ffWlSK7VHui1gHRLNPROEbJSKVjzjCGpkaAqp
Od3mCLM0GW1lW1ApjdEpQs63Vw6JhrZuB6agFL0eej+J+J8UBOJDzInk1u6Ll0rjYLqcH/rYuNUu
GN3AZd2dc9pmpvS2pVORcugBW5LV/OCMbby17QAVZgnRpHdbjm6zOud9HByWlvdYJTg9OueHmqjt
M1UcBl1a+8Jp8Kdn0ykprJfUSnBGLg5VtXx5/z9nMQN2XoTdZTYHsFIBA1NrbDfvEuT3L+9qDKQJ
A4Btc2QIHaExauwEQqVApXSi4mDgE5NOUkXUU6jDiq5ecBbQcJY/ev/z9y/tWIe7zpDPXDoj33c7
sII3SxxJe//uhn3/rZB2NM41fUgWaRv+9OdowYM62cyQijVjgQZ2O06dW7KWNizKCxmUL2gKEYAk
rkkdZlPxLSyYdzTM+5cXODzTSS7qs8JInvyGRJFk8GD2Lr+lFIbXdzXq/8dB/J2WGvshlIb/Ee7+
Gw4CLlvcxm/FvwaJ/P6u/xZTy3+AbSBVzbF/R3+g8/0nEUI5/zCRM/Mfumnrt9L6v+XU9j9Q/ApT
eZKoEYU75H/k1IIXVEjWiB8RCrW1+n8kQnzQGSM4sx1hO5bro8/2qdHRW/+RJRJPje5LPuvHwsWs
Fket2stmeqpnGj44uukbeca2iFjtpwZ+3Jhr+FAoOLAMmBHtkigl/d1n11EeAEwUKfuivo5d7z40
Qf7Mg8qhTVubEjEW89tuIbxJSfpITY7XGB1zi1mOw8mRtvfJE82XzKnzHXETwxoCd73pG4atzWd5
a6M6JcCeiOw27zjqvmZePO+KxB4QHlrHZEDgNLroHwzioGale1x21OwVqWtpDQ9T9uaeLCaF8JuL
qHPi35z+4DnNU1O3pBjSKV+XJjCkwaFx5VgCG50LFIgWqVUYZOkCXDn2aK4yNuitj7WSjRGIbg6y
EybqW5XzAk014ZCd8h3CihJOfT2eLdkwED9VSupbM7X4iZcESLog23hgYfBG9DBfIqshXNsnUtVJ
PIN5hrB36YKngVDlrbVlk9RJbaQcr9nlFr2Qgg4yGaFyPvQouWXo40eVztcpde3DH5/o/yBFt/79
A+I4SNBBl8AyEjSw/vUDkkyyGcqhqo6Qb5/MzhrW718y2TKg88CChVOPwCLrb2a/JEtDPJ9j/583
86+vBRPBn9p/PqtAVWzTdhwoKr5lftDECyArKMhSGCJGQ7VcFV8ADTnNAcLtfSjyZ0MVP2Mn+7s7
8IGZsvyzPiI/HwyLiy/C/nAHZnBkcxt52RG6Ij0TXOR8sJdaJlqQC51o9pORkAOK5nNVLYZ5o9XF
ntQTaFwI+OnPvvz1fVigNB9vhO8o34TiwvphmiQU/fnQJqZodV602dGJuBHoh5014Y/E0OtuP5al
vTJ6pPIeLeytl6RnXWQzGlRkcsmMItmG5Y7q9ucwVmrtebO1V2W2f38pL0AmbZMG2gbJp7++aHu5
qD+cG++30cUCIh1LOp4vP7x7IU8AHtyEi1YNCWPtdOgSiWR+MJB4JYTpmr4bb2xdf/Es+kl1yHMY
BwzcSEEqafX9qL2pQNvTcWwwygePQhmh8XMW2FvQ1RzfQRjQ3F1ndfKtKyukEaJNTxBgiBU2pm9Q
se9ooXAjRPxjNECaBC4JHW4kHjm5dlvUS09/8xMvH4wPPzHZKfykTCaUQ5jUv75NYwrXOE9N0oo6
8pUMzn9NHVO76OdIzuJiK7lVBYIZUzjJCR2TuYboFEB68QiHX6r3yqaAHYac/h7tJrNxKWhsSJ5k
14hRPQ3M5iiv78j3QKtTsQioCllrkQVvqrJoSPV1eoLDYe4Kt3+ry3E+NAbjgRIwRh346zh0EFMF
f/e8sDl9+LFd05S+75i+4qv/4XnJrNZHY2sjp2/UU6l6zS2fb02QfSPKpt/XvwqAosTSGduRczW5
Ci6iz63fhhyCWyTFCCA6BoTrnMbg3d+8Jf/p2izLFTiIpISx8cE+1NQqs7sGqX89HcwmJUQ7K19L
piSbuvWeyPwhgsNwt+/bAXFGJP1hCShCKh47IzVPD1uDqmBV9eJri+vVmSfSJZHz8bEEGDvUcl12
mFytufnlOqZcFeJpVtPJLc5Suvd1aDUHQ2iTkPsm39D5vm+RkmwMkpMrjBwnJC1fYyfwrn/9Y1v/
voS5qCYsS1mep3xa0v/6SaTHq+PQq5Lj7EG8oaNy77SzAo3aEVM1Q8olttIpur3uqDACfjFPCJms
OnpMcic/FARprP7mkj7sKw4wTdPhNGpylHExBX+4JBAucEkiFR+jQPGsmvPNjDyHaPLiWODdOkad
TA8hOZhCLTn3fnMX+3QX2tz6uytZHsM/HtP3K3EtZgmO9E3QpR8+rwljV6MxeEy7OIA5+6ON8JIt
vpZdnGi9Jn2CBnlEBDnNRwrITVlG1QFQEalmGoK23fnPmRR0KtDi7Fzhbks4p399t+zlc/lv1wgC
THnsfKwmy93845jWexky/XJkKWndO9VZClwOaZOqfDGEbL8i2ptDMz/7pDcdquibP8zEpmlh3rlx
fseB8gdIQLJoK+C7Kvk0WohVAPeQEZrfCyMLySxlgk0ucrGVcw4kQxjPfU/AZDmJlpAuTnsSOL7h
V3979z9sC8vdt5RkT7c8EvXMj0/kMFlpXGPNOpoOZIUaGgOU6+kcSxluupYEGLtDqieYJXRww1Gc
kekS2BMN3LakseiDwSwOfpoYf/PMuB9OG8uFCXZZz7MldbopP3xAyQIdyjkga04nau939CXbpEzY
66cn10RcM+K4Xcfp/CgD21puYMRgKoYFjaAQIhSH0JCNjZnuph3R47pEFJWV7R8dMVmHOWt3M318
z9fZzWSUsvMHHHawfSzycL0D+Pz+yV7aNASFG29lXlH2Dy0D7O7HmDrkPs1WvwZNDr9NoINy84ce
5PBuKmlYISSjDSeAbqtSN5dIdj8CzFbntO/vCpHScB94H7v0ULtV90b+xXUUJ241yvcoO6iM2b8K
1d5IZ4SXJZqEd3pTwIU8/PXH2v8PiwDKK8ojnwpJmR9xdBxXAw3q2jg4HD8OmsiRrCaFb575wbPe
9e7tfHgIFLhmGQwFsmuZ7bAXVjvPQqRrhYT8NplNlM4IKQYUlhvlDOuJJpuGsjo2ZfGztJ16hybm
c5Cp9sDzLNehAg0tOGZi49TxUXYOzaM0ULSpKpKjG+dLFTxh+kO2Ly7QRLNdM6vXJIw8xkSEPtsF
7LxpsMvT3BImHpEykQHs5ey0rA/jWdMNY0L1S7d+t3G1u7BMcDt5JvopjfZC8Cy/RS1dF2Ih8DxQ
L9jkAYWtCg9dSsEfGzR2wqBhjFh3B0uCYq5gTW00+lc3ZMhUkCzHFXerugG8b5TJyZlHZu+u+l36
fx//T/izvP+9wPyvos/vy7jo2v/639aH/ZKHQAK7sEEQupxV/40XaKoC1F7GXYJqSYJb0d5SMg5p
rvb0icm3StwOPzw9kFoyy4WC+eRl9Nh9WT5ErkXn3BfMO8psbaeEwjG96LZ//RF6X53/dWWUJvs4
5w0h+fqxKIgNwYfIaOnhLmfhWg+f8iAkPMdkb0dwtNI8Zmhe8N4EuM9JSMrA2pZfp5hjsg/SaFWi
QXdmn/H/TAH2N1dHv+DDui1N35eC0sHFBb14s/9ctyfZuq0zIlSVjXD2MSP1ddgjJk38dBcIEotR
9U1nw+mmc5HHNiOzQz4nAqTMsulFTK3/+oLs3xX9hxtmo5QBHE8pxaV9OJVmTYXRi1iKw2hnYuPa
bfqYjwv2VR6LoTBe+aMdovDiQlpntM+rnyoT1ZtdfqGBaNIkt5vvPX1Fw4jygyZ+4OyUPznO9OfA
1wW6eC/bRbF9Dxt/3OqoljuMbTzXJC8hN0P4N9Dp7vFFDaReD4QA3Dd+TEnFU33krbwmY/ujJGv9
CuyByPGOmDTBTLsNMdL63MldFIZyPavB3kM+/dYkUXQZXdQhadmQiZdwCnaVB2PKv+85YZwixXUO
zNNaR3434X4BOHPgfDn2qA51EZ77jJdCCdzuXDSZq8QMH5U3yyNjb43gY9GoBXl8qpJAr+1yHvfR
0P7i7W7XNdOvHcaeH3YDqDrLiHcccgZqi8ytwJJ0MG0T8rp0z2UYWxs/cpInIb9ws6OrXejHwHSC
na9RXIYdOdseBTSbnLQQ/WP5DbJQEwmS7UhlcI6qaDYxsWliI0XVnNlQv8KDnR/sESmST0vCnQHu
5DpyiT6ic4HmJN5bZfbFt4zxHENjX+klQYCyqQC97HzJ6Xlz1gPTofxNhZLuiiVlPOeoXFc1uy8x
Qh47FllAKxUF0b5sAu91FswFxb6JhunY5eIXzm/x2GfJmz9Pmj7QZOwlDmZmHcse4sk9I3Jn88oi
eJdbhroiLD62ugvusmVKD78I+uaoeSflACMlEegmoIM3UQAL21caW/5Yrx2aoveVyDEmEA0eCNRl
VDdi3wme6rnoIXw6oAht0lSJofBfQoux7FQVd60ekfp4NvJck3EsooIvsgM0lIRFeVqw9OSjy++R
gzAON2R6oQe0GEwzJKf00p8om0kxYiTCd4LfsQwYLQEsknVUlN3Ra/QPDfBmHxqehTikwouM/5cw
+upG8+LquC3cTx/p4YhvX0362ZkxenCoCjfe3G+G2upWLVXzdsAwibTBOzuKOMlYtxgWW38vnOZq
JlmEKAWuiUjSHRBoY2NZXYrYhqGcAzTw4MXOg7CHJUpy5JzaMwuaS7xXyYhGLQvykDCM+n7ul3/C
8y9+VpoPZm2do4GysWNg9n7obooAd1lPipBFkq70MDumhbWnxBHEk1c50BFrGxqIkarG5Yzo92Lb
+PYITj/F6O5knwOrYDrYopVOBxXfZxlT1Lll+7LlS8n466GxiAzsUyIDgtIcrsqarBfizxiiiGdh
hOOLWIZeToumSXBgQsQcgTgbQrErvXafBmFwQfpBPSbRfNqQ7dLx01BM3pUzUJXkAaJZd8Yw4NwI
rAuvZv59MDH9zE7gbsZUMUheLjpu1Y3EB7kwnLNVi+hm7VEl71J7JiwzCuuNijAfVVhl7Ci8E9N3
DyHAhALkmg6zsXKSMl83DuM8Iynci4lvn2LQCvfxPDw5eOUi3CqXYcSwBOiEUBATvVzLvASP6mWw
xmvg6W4rQA4+GGO/sZYfHJua3luDbLZO0o8vsupS5H7zc2qJC+dHcgjzorlJwcWljIo+R938gvRA
oVdT1nWWNUMccwCWGLv7XM/2yxKXAdQ9Gs6DTZXLbhhHpDvxWO2q1i0unk20pB+nzudChN7GtpPi
PAkEiqXRml9q0pZXCd6iFkHkntKd+yTpT1hMrOKUQZ5liWW0Ir+X2h6Y0TnY15MOlaDnPzZwKD55
Bn6RZkrE2XKTrzA4mGjyuHKUvJv8eMtBg9K/nl+dhqWnBrqF0Y7WRPAzH+gaUDX+EGXd7mrX7o92
aww3DLHcwlw9DCmJINJHWkqZTYVTgN9To7UpJgdPaXFw/egp12NzMwGhbRzcaNTjeKZSffWDG29l
drQ0xlqFtZuIjeqIqwNxrjHYd7RJXi0OMrnbtScdxdE1L7IzMID9nNUPbsQzWDY2w2/ljqz17bBu
krY9ZRolZQwisNFvRem8dOi4r2kCzJAsvXqHfOUUpwkaaXe6e3/VscWdaMYy2KajbrY4P6KdY311
xoa1Srug6TITtyhRY0NhVte5Rf78jiTB3gVPEkqWUCecBXzE8aesJDHAeB7Oc5I0D/iYypVsQX5Y
gYU/fPjU5F6yy0KbpFfVgKWzEtRspYccsbFuEe1wv5f9milFdtIz3N7YbkiwVqV5CDEP4DfRW0Nn
HL89fC6Zl51BGeHJpukalBAR+6KerrpsnkGCcIa2h9esf+tymjdULKRCyvRujFBWJQ1vcAxTReeu
hyExa3asF5h5sgT/SJHcysa9FJ6XXHSUNxzXNENVm1E+lhh2NTbBOi/tTxEjZcc6GwpvqFk3x8Qo
t7rI5aUdoJ3Y/sGpFynfnB3h+r/OyrcukW+WxHucTH8h+eUcAXEHEqylyo4ysu8OqkjPlXxSEdWD
mrpTbrRkC8Vst6bpuZhpJNHg3ehvhwoinZ33zdn0Fs0j2WBBJCy4mJV9wLYEPC31LZTV8hkPKMLP
qLgqJwIOTZOrT6oeqyBGjzSYzrMmjdkgr8MkeIQq3PWoY/p16YXjjTxlhQsLV/+Ahp8IpHQ2HjOn
iQgaZoZChlK9yQhFqvwhPTWtiyx2nLHyJfPRAWWz95nhrJimRDuZl6hdTF0dUTK8yFh/1cbnMffI
XYpx0vTTupaB+yldBh6s40eeArmKFSdDtwmeK71umEUXvn9okX6sRehYF5FvpYw/xT1tRh65lk03
xp+MZJuxzgx3stp7afcGh/E0shOPU34z6H+vqPxoO+FxhWu/myRemRG0w9R6L6GeQYS2BKwg9njw
a2LhcwT8XmcYWEQAc0xjuOu76s72icFtODvtGstZJ477iSM1sjxPX3ocmyHW6d00zFBT++zbtA2K
/ltFlvwahQtGN/tL6OMjGoPsIJ30qaE1siJE67XXeHQGtoGjRmGxGojb5Ei88FEmErqMgGObgDJu
kq8OZHKfxqAlzDmpWd4KtRpTsrmZCpDMI8wYJerWHDGtDCZhgp81mn/20xTfWsbWDBTrSc+vAvPo
Ng1JLnLscsBQTPLR6OfdVtfTj0rb0AwygI9O9ZLohtD5sUV4biQ7Q3KcwFOwg4tDJp35JQaXUae4
yLKmRQPqsr6j1QBRW64jMcJqHA0yJY1Xp1uQItMbtT2aj5r40JZyOxuPEvr5KkqRHmFDJlrXbp8j
CjiOFUSHcmwfBqPchFH1zfKw83nAHYm+G2jARNehoGWXePvExhbV1lG+bRJFgpQHeIXB3Uw2UDIa
N/IOFeLfNULGle/ngNVQg6wYesOgzfH/B9ijhg6FWJcRrjVb2JDp/K/YvW42cZUAFyYyPUcKpz5C
Hbg0g1Ql3sgWvtaTka07ZJqNkX0XSOpVeJm8hYI+4Zi3zIKTQp/eoT/u2K4bcx0F3wATP3p+/qny
mgMC/eeOfgOITZoctaJIdxB1pHAsCmDeKmThU7RlVkHG44J4/DsI0E1OVNE8o87u0BTRS7Q2RPFR
mhjq6C0g4q9tmRcPuVSHiKVg46UYbZOlG2gOYtg3VfSpaoiImAK3uTIC5JGoR2Mzzc1XDkds2YOb
ggJXz15ssnVaxR7wC0ao5cuw8Ooltr91DBwIgS6/fP+D97/y/svfX94ZfD7N09Xw/r86GLawAN7e
/573DrV7/4uK8eE//877r6fajJdV6Pz+q99/EccXKVejefn9yz/+qeWldSpDiN9REBws8LsYoZN9
Vee8Ff/6yqKrxLz982WndmH9Ii55/83363z/v9/f+fsf++NVQiU+4dBBLvzO63+/DBMzPwf5BA/T
ci3v3/7h+v54yQ9/58ON+3hrfr/O8rJhXzyrlmbUFF4xvjCf7cz86LbtcGMqfBgS1AHaH98U2Zac
Vfv9iA0XkXo0n4zGR3U70NlHO4sEjhXtPdoMP++g723JAT/J9WseEb6Vxm9DWpBXSRu0rVwoi92u
cVLyQbvoRXejx0e9l1uzI/o7rsNua43D5zAq1NWHbFCbOsDKEhVsbeTZxjnCwCKt2pVlD/fmnIJe
Doz82ATRqZVVcSmZvXt+dfFknt/b6jh6MkXlSwlGARJtoc5bK0+Yv9pIhY+J+a3RSOJECna8aMjh
CZQz7uRxLjifG+P8BvHvIR2jLXqytWWCpfUQNtd0+za2ZDUlm+6KdF8fMwtaSKNNAGT2QzMtcwiI
9ms5XjpwDFWcmeTAz/66nggiQ8Xa76FK7SPHQ8iZ4ZuexjX8UAy7DlI2adyjRK5pkRSbwibwVVc+
A3L7ELqG8RhuGyq2dVg6wbo2sMvW+NC3bWAw3exRtjt4bMxPMa3uTTP73+XQkxxnK9TmMIs9ffT4
6Kx88SPjzCZs7kaHMw0aag0fJwuXDKErwgl77Qsj3o9F31xpTHDuGfB25sZdPtbqZshjnesrfY03
0xr2pdlvwhT5VN5SB0WaaAS/e07sQF4ile/ihrtnq+lLZal7tIPdvkksOrm5sRt015Ou0Cws+QTC
b5c+VNgLVn6ofHCv072TsaA6MHyB9ewGr7nThZtBitLMsezPYsDL5Q0cRGo/Lbla2ukAuC8NFfVN
YlsM6zvfDEAqTLaLSwxD2ljKeh/kzngKCXIb5wnGt6+gBNB9jasxWNuT+UxKHRnQsxEfZhBwcPOZ
5HjELKXZtLLoPQDeJ06zqTBDTc1xyUOwIyaZE0Zmn3jrVd6zB05GD2zMBE/wfl70DG9AKm+B0UZk
DTM+jA+VFf8AKlPscpJ5gymJ9uO0oEc6T/5f9s5rN3Kky9ZPxAMGGXTAYC7SWynlS3VDlMrQ22DQ
Pf18zO6Zf/4GDs4LnItOtJQqmUwyYsfea33rIUZDRQAnZ/M0x0bhJSFG8frGn6auBdOEkrnyg5Fi
NE283ypH4GKE+ACtRBME5Tj6oON0i3S+rNFVhgYaahLRjiIZ8W5wYflNlL544y9pKvPIP4rBaoLK
KRbvTeV+73E+EUDylc4vqAbzA95gGvi2uk7+uu6TdjsjxkUtPP9wJJVkmQyPeRm+ZpH8xRRJth7g
Cm/BVRknotr5JYs8PPSebwD6gKJZRwjLg9Cx0fAH9ZbN7tuo4cL5i3MdvTZUuq55tFP8UHSOQD9k
2SUU1TZumQiYjsdGDHV3NTXt2ZIVIuj5yzdpnZViaxeIGFr8Fjvyqj9AqiAMxDfJvilflcqelvHA
pIeRXdtNdnaiXjMVXRznC1d5SNfUuLUzupa4AMLhLcSPfMJhaJojfKKof4SmNa1zWF68tbU4NI3z
HTgYi4YE0SAcKGUeMv+1NaBAtuvuG1SVc+cJJJL2/MtMF/Hg9IKbbp/80WEk4Ce7p14HCoCw+MMF
OKyHMaeGSOW78BDdUeejYJcI+g1v2gW2hbscynhoW1yASFHinOhxmwY/x2RMiZOgPWflxTb/osYY
uyg544A6zW6OHbdDiLcMnyOLmOwS3iwLBox0SOFZ8h6Y9qq2iH/AjJnuk1Rc8UHs+xlGkgzoosr+
6EzJqwEka81MMdp4DeJ335DFvoU+A0i/IgEOmdK8KVOrWhuF7W110b+mtC3sJv1TGP6Tj5kEsL4c
YVzIbfKsiqbZ5Y3iHpnypyIrrpNjmVuGBbYnfnW2bW1V112KqPkIJjx86eJR00PxWhPFShwvhgj4
awi0ws4lI6VecCD5zqtm6hkbS4mkmSC6rSv4MdmkqhuKtehqmA+JiU+8Vkwn7OFHiGwCsy5c60lP
jK7n6D3N5G+rmcKdWlpP8+wizqSkAGjkPdtdvPPI3hxx0ziNZ18Ud0DcGl8KfuFq8L4ZbcmBBdvu
te9gtTvOuycIw2sgCZnNGts+oYdoZSNl3MwmIYJWoKbPFjc44V4k6TE7i8NW743Sf48XmmBjFp8u
hV7TQSW0yGVGw0K7bBjdV1ghBxFCD1DcodkMv8gFsF0llYQcM3CeLZiTVul4MFPw8DmC4USHP2KJ
byezSVzVeXVNtPOd7OJ0F3TA5CdvT1P0Wy+65EyIwG8XtiDOuJjQYQ6JSRisVZ2SEbYEGPoJVyaB
nZC6rLJZIcirD4VFPDrnDT+ZYMVpVe5674SZGL04WuINZX5DGukqS7LpMizUCzFUUKOa7tly6Wk0
Mn9Veme4hr2yWT05qqJ0z/v2mKeWOLfxcsRTyjp1VfdaB5zrfcBca107aOzd3twnkoqfrepkKsBW
aTJxHmxJz0lLb2OYfX5wuuhPiI4doYq3pxRhWR6YbM8KAkbULdZNuomrpUM1yLCAU8LGacbTeUyL
QxX1x5rQSomVmoXTxWWyKTOEeNA43lBpZ+vSIigbT8jNkhPIhZ6msI2LuzLp5rF8D5jDIVZmRFfa
qHtjbGRjdWjdoNs6BUrtDKF1v9ykAOnzLT8RJwrEryBK6LcVK+lHhyyNC17YFMOSwOzgT7gpgAeR
Y+rQAaFZ0TKGgQVDCG0T/SZJgCSn1vO3qVVju/Cz5xSd/16LetrgdJoru/xFXzxvgNUhsyD/hQHt
BzSzDy3xRKKxpjgSzdlYjOAl2P2ZrOsGkb6DCeUR9xMGGsM7cxP9cipsigSJ2KeJaAvsgNaDMRQx
7mKwzsRtf4tEsvNPERauA6cdGnWq/l6ocdxaVb1klKYPjeceW2JQiMoIhp3yAOu5jb3z00NX9+lp
w8ENE3RhQh/AVT3FRXCYzOl5DPeo54ytIv3aTdue4wy+zeQ71jYMTduknnh5hK5X+BSfiy7oN62t
a9D28r0JBvy26r2JGWcThPCBa9raGfOjliHgE6u7mjEliSy6KxK+sxnZN0xOvAKDB3AsfoT44RAB
7D6kTk/UodOEQA/pdyr1EWp3ZGXz8AlLfG0jW2PDeYxrBLdCN85bRyFa80TZn0R0qcbulTlBuvaN
oMCknT7P4ta1hOBKgeKpAYi7klO4wZlZrTQm19loL+gD5bYfe0quAK+04zYPoVnHVyKGnrXo6X1W
9COZvAvjEZfBS6Hc7nS34tC6pSldJm60TWu6KX99UveM11vEQZZXMVgC3bkqDKNmi63tt8hiRqUj
w1gplVpMZLCNdXNVbrSsgL+ChkkPbuxtqyVk6v7gRcRryJjSKe0wkywPbjhXm9iDVudok4TE5QEj
y8mbTfsAoAriq4ZvVmHbhMllnQYijoggIQmrG1RyHtw3EmOYExj5/Ik6l1Qd7R3Ekp5Tjy0KNLu6
hAs1+P5gLDjh+/+xXRFiQUNoff8crCBnbNJTZqXtqcP5fkqW/8PjwhBVDFG3r8BUSTU1p4i21ImU
Tv7Cf31s68LDxwZjFi+nrc+OTrGe151N5wcyOcEHgI3uxHB7wACz6vzow8ryEDn8dkprLA3Lzyzt
WPHc//z4hO6bAq8BR5GMU1rWabEKyhmW1my8yCWGSH0yaEZBvzx//6KRyI/taEF7m+2QBbpTBvCf
bIHilM7arTl/RJ5Zb3NB9Ay4aAIpJd2Itp9AL8YO5p6kXJcNKQ4wwfS6NHsiHErKCq4AjAHm8pCp
AnfnA2zq6lRIMAerGeRMUofJMSBlYU876PDXk8v5nTeSQeH4Nfs2dMUULvCJsJzoDpNtdwy7n8bl
/Hl/SNkqNiNtq5W1xDtNCYT5AiYWat+H1C3QoNZEalLFASeKgMGOywMmQyQzjMu7Q5viee4miwwa
qu3B8K1PEKnd0U+yA1pumANZ9KNxG2Nrl1y/XVfs9IQp7P5AP3sjtEepPBDYNAGzo6MB0+v+5P3/
8uXD1q+ZpHQBFijN0DM2wH/aS2/N68d3ldeMchqoVEsHx4oJ/tBvlWtPtNIgHWXTJysgVtQVAihE
NH2O79mzkAsAaoRr8Seq+PTcD0+5f85C8x2wDtPMsKfLa77PnGtXSFZv1mh/CEu8Oz1pOR30Dihw
z2HS76Z5BIFk6SM18e8qom7+Hjn6G5QxB1Uf35oInkfPGJ5QYL4rOG3Idd5GlwqEgB2swvxs0XQb
o/nypPyB+PJpbF0Om7U5rtEsHQu/PBs0+df+QMvcsjAFQzXoOVFy/0poKX1ByciqVEH/mC6YnznU
LZ/614OiH8XQQcfHcupW98/nXtPsjZQz+/LcP740yZeL7/4t70+buvO27Sg//vF1fbAklN0/ef+6
WTk+tDB5rbKCqVBZQBKb7HzNqOEP3p2rzFG7NEHyDa5PsmnpNhX1AgalAlh5RdCd+tbc+Ma5SEP/
3BKntHVzGC1wMNbMBZ8M5T+GsE8QWcB4aYgHGyLekAIgXdKHz9JeJmGOsYsywgBsDKCOzVPKZ7TR
JwDXxq72XrjlhPlHYyd8rGEmleOwdar2Klg8Li6u5YHIGT8jjDno02egFUSgThQ3ZZWlJ7jG51GR
de4Ah163S+8uysmqM+ruq0Hmua+QfGLCIi22svBfNa8c+z1qumbvOPC1nM7cWWiUNwWBx1tXixeR
NiN2/YiiO2Qv9qkxJrbrve0+2C0MzbhRtxGuaqNMgOGhdWydGLqWD1gx9cdDzJGFUhHFdYzIfE8n
krN+J/548NFPGWwnlTFJSu30G+kQtGjkvPXY86fhwxR+f4Kv80MkebcjyvOnyv2r56onTEk3t4t+
Sac0z6CzN1EEwinu34bM2puZcjC+4cc0KX4nte8cvz9ynH0rWlKO54pBnSimX5Xy3xvLjnbNMghQ
lffA3fGWBDF6AxF1q8L2d34XY6sdvrHa8ydWR2lbnCXi+BUg9M1zEDkx759ziE5Fxn3WDfWur0io
j71Z75F8/TZ+cc4aiEt0X4UbASpMwNXjnXjFcdKdHDnNaxjXMShN709dDWA4Zox7Ctlaa5+YYxaB
gS64BWWRzS+Sw0rhWERYFR+2K396JaTTBdK9Zq42bRctdMc0dvT4fewwWbRUUG41QySNdXeftMWN
Vi9VLodzO94OhnXQSl/Kca52jgEWypD9WprJjYCK754d34aov6WIAUj101AsCY4Df4tzO2hoXWcb
xzC3uMU5aW6bzD1PNY57m+FVhpLEIkOLBtL4GgmGwKRS/zLsmbSgxjiXDS4vX1/HYvyUuFdXsT3c
YN0/tS69is55Nof+I877b2UcY34eDyk9eyet8edNxXffQ38GGWZlG9wWcqguVVn+4N0nA0pGTwDE
flJrzcDL46M1ZRcWepO50i9XVRftDr9HIX9rRvIs0D/GHEGbcgACJvo2l0WLV1ItIanWxSumr0L5
f7B9UhA7mGZak7tT3Gz1Cw3MVy/c79Yr7KmU9g4L5dxUPyfT5dWPf49+RvMMsN8aksRDXNif2by0
AixmFqp/nwJr5EyUIhbwI27Rjg4FODQE7p9cl8k2NYlRpeB+mCLzvfPdeJOiE6YPb+6a5fugFwEs
LDC2TmN2tv32Rfi4HhTTRFonxdoJgfah1VlkgB61HjQ+s7SY3eIXyK35Yns2Q3p+8UwBOgFG8Jo2
Xb0v55JRf3OOdffZ5WbJ6P8j8bMMDzZR0YJMTWJooJSB88raetUZzmM82s1elBZt0IYeBRpyUQ7B
ZhDjg93jDkVgkE462/dtc3FHBhscrh/jyGJXBxWNbUg2by1NXjdyLt1E78pb1izLgXkfxkczliD7
/IjWmvw5mMhwrLTZTL6IN1akqX1N/eqr9HlQwwrQphjrheJKYl9p0PrFycNqxQUIKIz2X9EcjJbY
SIhY6ISP6aCetG38CAP/mVeY7IWRvb2/TRFLT1FvjQk2LThyQ3ePYM1PVeQcCEPjwGBtq2J4p8Fk
e+YfxM+lDpgQeNlzVU0vfTd/1APcsEDkJyAuFxCPemXw9vQO+kdBA0skPxGGZLn9ZGdYVLwu+BKO
qdZJD0g2HuydSkwUNU6/rstE7Uu7QuWqkJL8iNDSrYI+/D4PZr8lBLHIuStj4+YAxSG+FUEN80pt
f9GaOM8OPiUZ1j/BKX5I+jpprVxOGb9rjQytdUNmV54DYF+9x4n7xtSCJpqmgwx28TdptuyZwn+C
h7DXzWdohniFPfPBLIxrKnBHk2U3kp3pMylEEAc2z5kpGsp3o2W3rYL65xLZ1VP7LTjiZtf7odgp
GvvrKeB4KtU3hklyPaR+fcCqgM2r79G1WSbVwzgdLav/FXacXzI931oXMlsYF+YG2QzN8vKPSVuU
zbV/gq3DTYmaYEob7LDx66x+Ggm2I521XC1ddxakIa6Y3NM/Kl6KVmAcaxC1VTHBBLi/1yl0lyny
kmsStB9RCQ4aBAL4YrqpK2bJX4KhwAH3E+jeArBzzFoiDQYRCBOKjYHTbTMbvJ4p5DTUoLRAZ8u+
VDN9VtMDzN3H5kOwyOjNOjxFvvPgj658aSbIIRlKvQp5hUCNRyRFypzC3fJXovtZ2ktQvH6GFDXn
Zla8xANeER0O+1lHzcHmIEa0XgLHzyZvMKyRr1cu50vCaQTjZ/UnE8MhD5A9kZjC+mpZ9cZDy7ia
W6RVqGG7UwLxbzf6dQPgP3gN/bx+6dKMFopU/Z5yM9kGGgiY02XJuXSmp4Z53iWQnXdxk8ba4S0h
6J28vIsognoTCesaWPlX1HvzJcRHcRyZiQ2B11z08uBXSbcdBW8v3j33ZC2+k2nMz9VIi9ys5xIa
IAfELFs6S0sMQJvrYLfYMKe8EAf6Z49uinru/uBroE9WsSkaJ9hnjjedEmWjCaKtH7kD8CzNJiok
+KIhU/TH2Eoe7g9iQrlnBCjN5XzzGdyDdRgWVyKiT2BywWUhWO1yd1xiWsF89ah+raaSl5HNED+5
hnxRjbDutDJfqFX7Fw+jtDm/+A6pqLnpWGdXVxaJIUy/elI8XzsxFjtcEVSJaWrt/ZRLLuoc48mu
3iJdwQ1YPnAjMe3EMsMncHTVSwfCk8XttZEWiu5MqfkhnmP2VZdqpjZBLQQdL49rlfIS9+VvJbtk
b1ute8lnnFWiTQ4uE7q126h5bcaIf7zQfgi8EdmcJqLBzbBF5HSC19Ib5BaOcLe3IPCvuhQy6NDj
3Z8Cg+F60fHdegbDc8WUfzLpuXTBw+jvB7smUM0yN1baQRdumHSnIIJkLypkeD0pK4PL99xDwxKX
aGKLA1+PmNEyyBzIRgNnnubIEIOJmLR5CHv7aARYjGLKiTwV6VmPPRsW7PSgee5mO6YRKKDv0TPH
RMcQYzbg/Dt648fU7q5GeYc8pttwm0mW1PBgjOnMRdpMCEa3XcPOlCj+sW1GO5eXbF+7NOKNmr6i
Up2/GXrUF4gHMFHKExmoBu04Ra3onciGvUG5Ogoaf1RQBswC6903OXvcDb26lsnajBSEIk5+QHTw
57GBbqWfboWMJkJb2ms0Nt41Tsd8P3ftYz3Ly6xAro9e+5n1xq9ADhItKbDJaJG3VGBdVcELgV6H
o2uYnfMS8zFFYLHyR1aYWX/JaXqY+xLAZA+KKgC3Q2YnWU3UcHbFtlliakk8Y+u0UbL1iyla2A5/
spAQ2o5uHhKn8cFLw/Py3+yw+6YeOMEmaD5iRGKMNeN2ACAUWq/1lEyP/mBw+mT9t2FdjVP8CRvh
uVLGahRRiJAlQ+FFFi6bK0EBzM6AObFUywrIBQKoNTgHWLCdXghh0VeewlUJ7InWwFTN1zT5mZdO
QHJSSQPVVfCbWwJcZYkMMwmxFBuuc83KZiGBYcmOAppgbXai8QpA0E4hrsA9ZgU1mZG5H7hk0lsX
Dd+akPIj1vpQRhzY5iG9BCko2L6QBH3qxTINmzCgZHIFqJQosyOqmS4+2CMn67QgtRM61s5qhvBk
uzl3pZl3z+CsD6n8FWZBTA2O4npktHoO0/imnd44hsyku0iQrZGU+JRicVbp6G8qP0KAlffFtqBH
uFzj5lbbtIbnIGvOUyd2TcmGMY3+MdZ1ezQxX6WOZNjTz0+5yG9xU7gHkoBgE3kEyJZObQDZ9x7Z
D9/Msf7kFoL3Z6D19Oc2OHpLnnVFJ8+yqneLKdTe1d1XmaZklzvJM6rixW0yXqYUtqFOfE7B1Beq
HN5bAmFmd0B1wsxjdGnOukSuxJBw127KhGSevzd9q2krOhdlYh+QNScqok3QJQHpwUqZnri+Enp5
9c0B+jqSb0JAQ437vJRHPSOliZ7Kupf4x52zD1jFQbTMVML5yFFE2E7v4zDpMXSX8kvMwtiVmU8P
nYnENhnrTRh0X3dr/P0VK8qOXO/kMcaYFCpsofNb7RxM8ICr2vfOipd2U7aV2lSSEjEXUDgzKisU
5rg/E495eEuTwpdk1ATOU0+gyvpuobib/cyhc84uF/g6dMYlN9WZDw6K/odaPt+/qu1aFJoBnlYw
BYi9S2qQPlYooOIm4E0nstHpECJY/t4b3GCPDYOqIPWJWVHVJmhgocgyvXomc5OG7O06I1spQBx3
rQJl82/BC3TN7m7NNCPjK5qKV876zMzm+MDs5ZyJjGITN02VfcVDZB6ESzNYzWKbOclXKRGxImmB
XL947UUvd8PAALcskDCF3AEQVDl3zl25j7cL+WVdLCgBDOCYNJHpGdLBs/Ddrgds3shGt9UEQS9k
wOmXmOci7zOnGbfmhPkKhaZfA+YHgdiEx9zmFUcXdSowWq0UDljtoplN8lfZjPzoDKsxPZODrPub
tqm44IT3jLJQS4YtMcpBqFf3r/RIm/1rSc2cplhHMvxM+/A16iZWOmZIyNc47WoCc4bA+GP30KiL
BipOPzOhyTBQt1hD0FnBDTboXUGLaXDoqDS7iZpenDWU9kr4/IysSTdxjBRisKD+p/0lcewfnmA9
gjj/UMVU1CaQrchinY+ZHyNn5F5wHo1B8iZZznPDRTLxW/nKeAUNGqzrdPrsNGcxgkPYrRLebAnB
LZ5SCiMDlZlSm+WVYRgJe9CnuFMjJLcRhQcNzr2HuNAucn+jRfx130/mZgmuKo9Teust5yeANhS1
Af/k3r4jk5MDYfw1UkuOZf8tnnnvRGWAFqpK7NCIUIC6LNT2Rynscu/WY3FOAzBCLQYCpbtxV8Qc
cn2Lct7PB+PNjbvxNAh5aEzzYVauuraN7q4VM3cQyvnRy8rxuNTAbj40N/DUHBwm+amjQd56ykhz
tFoMf/nWsK3+lnXLhGfeMGsrN6SVp4dSu5+E+Obn+4PR6+9xbEQkS9fOljyBixFpk2D2CXm14BBy
BuL3EQ8klCMbsa7TaCaHcMYJzjr6zLC938+W+Vw7nbtjLXHOtg7PiFGoh+Df1BzxD43ffA9yYa0b
JZ5iMLCbbjK2g8smuVxU5oJ1iLX8ZpAUsUm75fWjvXZyJpxpkrA6SROUv/IyBsRadAGZ9pxmx85b
IXAyj51/8Jo82NPkJzEQfR+wQnOTD2Z7hBkI4n6R3Qrd22thQUfQvHsUBmQwUiYMy0nNaq1oqxjA
dBWjP27ECDp78i3tUYJmHm4G6scnJyMIZIywlM2bFnePIht9sQBxLQ3GQ0Ulg8SBoil3sxfZOSUy
nN847PyNS8gzu+GI3wvtEL9bPa2rFlDl4L53td9yDKJcilD3lKp5b6mM183IGnRfiGivgH8K7AAE
NNtxmBsON/vXXC6nUe1x9k/ghzfc/R5zCWb3FLfNqhlByqGMOBYeU386az2Y18fCBFkyhFNzMKFE
LJEwm96SKDrgAPLTWI216j+EgeE6pCwjcJP+N8dDIpbWXd6ecL2gtu3ZVO+vk+t+Mwa0aVIs0Yw4
hu6/MAR9Mo6otswhepspBDeUruz1MFAEpKOEIfou5hJAmCJ+Q9AbN9yTG6OSuLE0Ygl/CClaRxqZ
uOroKHCvJvCdQLSm9AxYsCzBUpMh9+m6XlP1MHSICX7yvSMphETz1fGp9eKvxfzfqfyrKLmaENIi
9hYGZOfFdu73L5Ho3icuKzxKkFT+vgTNlqF3iucbOPCrIMWSFSuD5b0ugX43DwRqsz/6x0TE33DR
q005YESDCkFZwhdVnbefCoejb9hCoc7M3yYGdrpl/sZsWfLDh2Im3Fu5w5XW9bT2wMGQqNGtnAiR
CfoAteDseQWwuojimXP8gxFhEPQAit1X8l7tekQRaPZZydXEgS/jy2VLyYdBhFallX4FarreW+rY
SAim5xSPTKKiBZdOG0O6F2/pU7K0z7uwXigXWXGrPX1NWGRWRvFFSGODjZi/pjaL7QyyupHzoQhV
vHFon5MFxPv415qoh5MhsmEXDOkXeTMAH23MMkQWJVZvn/MUAYUzBKSYcrf70yNnkvihYQq1Kujb
fvR93OAWqaJd7gHrLfAcmoO/tDP074SGzqEhvP3mV+bvcXyJgsr6TqMCxXM5z5dEuunBsed2HWFW
3xg0qCoTtmnVVMfEsfTVHvtj0XP4C0iNvcIihuE/o7OuiA0KiLLAzQshpUS+ibafy7kGebBqPAJU
oiHfkFgHVd0ov5xSAPDIuR+XK6QV+mcXTG+WVV5hCjwMFTiQsF3SrNh3zVYe6X1zyNGCsR595mG5
ehyzYZGiSjSXlWAMMrZZFhWbSDluKe44GfnfZ9BhXo7P2ZXZx7Iecp+gOvAIpkm+Yi98rbLmqZzl
t26Kf+W5e4iHklUtBctGV4OIBFr4kINfGspre6BDaCdLZz+n3JXLTdSM/CBV0dibncUKWdSPUQ3U
HMUPuReUHfhuyamdaL6ZrMhBDlI99w73DTvkbGtaZ0xzRDYRNLpJGXjo9Nyfrdb/qk3/mMkAd6B1
BBmNPaurf4bK55rl4jK18zr6zMnJtcLPXAbFtCIpHaAhZpa5ZPMlAI8ylkEKm1/65WKmXkVzcFju
XStV867g1xkN/3XsWO5aM81WhtFBP6RW1Es5Mdokwza4lf3qMay5GcwSt7Si1e1E8qFCh7e6/+Zt
j0s7dSdQ2caL7qXBOB77G1VEPQcP1uINnmY2ArjCatUFLHIxXqvRg2bP5X8HUd1vlwg8JQaJq4F2
mt4i72+ECUFrsoycmmUJcO8Ww8a7u3ya+2Fc9a0N+JJdpcJfuykAf1QiWE+TfABTyKsgvZYFDMJy
Iudyv3zenJBaUbr6m7xHKoRkqA0b3knJxHQi5SzUJNLzs5avVSxw4JFWVQRq937cqT3TWls2d5JO
rjiili49m05cEirh2x0aKtohpcG0xGWxrTUXhY+nKXdb3ryCPUwX+ZdV2Kc287GPLZysNCkPuUdH
EQA9AjuXP3sO0mk7FWfHh08VL2f7wgAsWzk/nZqTSliwP8e0oL24Dva5QfIjlc97D8TeaDnccfWT
e4Zl4G7N9WGzcwEtnULC+0Ii+hrFUbzIKRE8Ajo84EcMdzBkGIP90lhOskLe5rKLt0u7gpAOgOfN
sm1ycVR40uc9Fg1jOze4zyD3c819r3jnwLAGbwpjjUiMJ4ivEVL2gKmpBNKJ7m4dttLcC2D1G9I9
XuSg37vllJW33rnrycdJIrZp32RcHg+3FG/3Jp+Tr8Hipm+lu9cL7tXNKGsbXBwYkNpDhMQfjeWM
pGQOaBkv1+Nw5yNVveS3/XNfu/HS0WgQKNjH6tDD56du5C0bbfvFb+r0wZvk77z4AmM2fmMMak7Q
KZ0SIX6Ophcn8xHO5XRqRJvhfpbBxiHaaY2sIXtM6T2ASqxpwrjeEksWMAOv/BfGOetyiK0N32KH
URh5EO47wR10lGm+HYLxLdNTvAnaDBHOpBjxm12ypnkIgxt6qDmI8GrMrFiWN736Npoobn7cGoRO
+U0wH3qlboLf8Zx6CNkmpz3KZGh27fSo6HjN6Jb8NHwPStEC52536HDcfR/hGpxreBowIwTEcKym
QbvrbM0eG1EAYW6o4N6X825suhvYI0wtU5Y/CxvlTcXyjZGGcEpp6fSqOMETXVlsyJQubyOnxecZ
AadGT/IX0uf/0wn/H3RCyzZtWCr/dzrhw+/+x69/QxP+/U/+RhMKAYDQtl24QOAnoE8AOPkbTSgs
OAV/swil9X9M07fdQEpYEKbnAyP772h3h6fgQvC8tCAqwWb4z//4N7aE+sfH/8aawE7/77QE0xUe
imLAhjbh7pb3T9Zc3EnOcG1tX2PEbWnfOlsPPidxpRXgYnxda6BBJeW6uarjHxoyCr6I2Lm0oK5X
s9W+hVWDp8SJxp1rhPuysxZL7ao2oGR0jDFI/iC2oLJa6igx/hBxv4vDgauSGd96kDPkUFWRsEgM
jBblrhq9N6aGeA3TkCmiKG8hm/he+KzNkbr2iCatyiHGFuwfGu2ElAZzPik79pHcdC+2HonBcCT3
ZyQAHBK8LVozWjPf9dAZ9kezM8yTqJ2Ks9Go3vEqveJ4fW9zs/qwEfbZ5fgQ+KE6gtBqN3YPHxqt
J9mYsnmMPQutu9OSMRuJnxiBUYeGZQiA2RNnLPIn1qbiZtA9Ih5hWTS0f9Yu/Rgc5U8Gao4uI6qo
tMwP7Xk7hlrnwMkJkI3qz6pSt8SciFKNY1rDjVhZ5XDyY45uSRup7WjOT9nwSSWzIO/pbTTzwLI6
i+cgQjxz/xcuKW/YyANw/H6ZbDxHBxibcsoQGhCo6F3camm/tENuDpj6PYN7gnZ3YoBZANl2VzWS
F7v+o7UAh21icO4W0mBS7mboKzt4Rq7BcF+RrJnHtnsesiAklh1t5nmelPM4mLjsyuxRNh2iwHIa
QSUNfzw1fI7OMgsNo22UJt7CptwkmkDxNE2A9+K2XyVlro5zKNEcmOiSy7Zce16GVAVnWzzQUoEb
GWAe5vArux3b+tbqUGr0ukAR7kUkl6Hf3qSzje7HELe6HbKrPbXp1m+Z4OQTWQBeBhglQuPY9ydg
zKmRXPMMRMXy2lRQdl67EM+gAEWGK2KX055nH54gDVTYejaelee3Gtw3/Lru4r34hAkdIhZnJgF/
HNqH10ZUX2UicaaZJVyFNHBXyJyGEyXURySJMIx8Bh9lRvcbwvexJohiiQ8kogEftM3oZCii9mwD
larmwf7Iaiz+kXdIWic7j6JZ5V5gn9GsFPCuia8QcA9wzEZvAdm866CxuWw7ZushsmorHhWOQ3yj
oRhJFONdHND+7+PEatdE6Y0bt7FzQBn5keGVuQpV69/4rQ++izuR04CzpcVAoENGClaCbcWnp7NW
9qudx/qz0eULfaE304SOU6EbOwQJLY95PI/9EJ05cNbHKW693UAvfT2JYX53E6KTnIjMK9Ibr4Lp
+SY32ZlqwRoCZAgrm0FJbZsPbaKHfTgTfwoW4sPyiupaWAQl1FWPMsxLnX0exvaDj/04JiYXxoiz
LfFZ2+02imaDE4e4dqavfzckEJM2E15mv+qJ0UHeFoswPiuT12Cy0Hub1E3XxPDNPSraT8upw3PU
JON2wIqwdlTWEAXTYdrC4cjEdcwfwyBTBwrI8JjUMr/aOU1fvUTMRhBSGVsizGIEBmS7rzTKGCqN
sGVKZCCCXcGiFfuWWnCD/wyRQBi+k4CRvmp296rx3XVvJeS+Fa5/qkyo15Gab/yd3WTzSlgoIpPe
mlcVOPs4d9y/HvI0vZYOLjSPvm7JWw4Tg2nn0HWPgT3+ZiKAzzhKJAV4R5oD2d26HDeO09Un2ODf
aXzJvR8VZ9Z+sjxkCJxfgAYXZaFO9weQ13CRY4V7518f3/+vtF3sX6Gv//v5aVrkrMvH9+f/9eFf
X3n/pNcGfKf7U//rf+9PjY5LU3AUt/u3uH/J/fP/+I7aRrJpZ9bbf7F3HttxA1uW/ZVePY+34AJm
mt4wSSatxAkWJVHwLuDx9bUBvn5Uq15VDXraA+VKptIBCQQi7j1nH/fdcKPy1OqkdHoTunDyIwC+
ft5FiF2clr+Xe8uTlpuv1ySwy4gtnp/o1hEv//qvr9d8Pba8evkP8sYI3Gmlv4Yw3qKkmt/i338D
sXyv5QmfH7e8yx93P1+2fMrnXdOLz5zu6f7ry//x1l9f7N9u6+cz/9rO5TWD8gvszkqtv97363m1
6h5HGeR46P+1H5eXfW7g16Z/vWS59/fTlwf/2LrlPf74pl8v/3zlH2+/7AInADv0xzcsSyIbZE0f
TBmCPb28frmxaDKjAvtrzy//tTy43Cs961imUmGJG74HsjM+X/D5rAHHZsJqLWtMvL9Jk098iC8v
cYHDpQhwk7phRAj5UF4zoaMAn2WkcUnXgPhjl8NlefTrvxplpJRnBRwDnv31+HJPzi9e3uHrfz/f
hUI07/XHO/ohKKTSrOEZ06aDWBlrSL+jzsUhvdwVFbLvz7/HCIthmEeIA78ezIGSHpPi9fMpy38s
r/PDUd8NWg/ALPIYB4SNejzzMKjl48TQTzZb6nrnKtFKgvvS6rTcU0AKTmZr1nRSU8TO2YnUadwQ
/sCanfN9OUXLZSgojVujMQzOyOKsvInLFTqaNXPg/OiyVMS7++HUH4zkNIrz8S0VJZQBnWLtaZpv
xqL7543dBmCC/s2fX89bXsavgVWny0EyoJMehhIJau2QKZGvIm34kYesopRCHr7yptBcW2b/HcHs
Y4HGZxNRc8FSxthhR+SjNwi4AXzwZzWQHm83+WHs6amb9snFRnPSYNucPAe0vj+0ACWCgK7mfFPP
N26R4K3Lsg6gWRGwY+DGe07anbT53vJn2YD77dziKAY7xK7CTV8AzQUXla2LDsYRlU70zHVqQxKZ
f1KL2uJpuXEmk7aR7xwWN/UiTV9uAP//hm/SE6xQFgUOBxNQ1WDfq9mKMKJ7JEkKjNNAH9ROfXFI
UZjA6smPWEXwQOZCkqphF8mmm5hsEqepNpWhmydqQdh/AoHnq49BO5lGdQLAlzGDhs1vd9V3vbQv
ihkJlzP2Wzw8ZDqBYSERsMbWTFgV2ySBIg+1qQ+aW0mJ6eSRRA5r9+xYPdQL3WXqN4vv4wB3xXKv
tyW+F7M4oPuHYmGwOE91AMQ565ZTFrQGVyzxz3ueHTLJKuSlo4r3+RtwZKNbCFqCA5gAQGCc978z
3/SNqx+r9GExAWizZcARszqb9EX6AXW/X74DzbXilDgS01M/313+TidSzUOmeYszHc1+fsJC42YH
FujTOiJiCEsDQAAvG7I/boIxdEeQJdZtL3IiM6VF3U/MB7QE7Y44xhi7QxzOiY0ce18H4HLvr8dG
4t03+Mqwks2joedQhhTBrmYWCKJzjk8w5k3642/bCSNcq2TPf3o8FrvH5+bMOztd9vh84xEphK2v
94mZwPOwbN5ywFGu59T8/B3m/3F9IH+OdtSkzE7LBi/3vm6Wx5qEwOTeNb/5OmnoYeyzS+ZtFo3h
UoP714ODKjuAHzUm8vnoWQ6h5d7XzbIPlj+5mjBdja0DGE8GovkmqLjeLjdff46p9r0PAuymo3bf
RL2caCkzcn3eNa2BIrhLqu7i4VjcHCQUc1TPN3/9WdTWLjMDQj/nNAhCr/68GZeYiPmxAHj1jIk4
ubBDEKH0xkejjeoztWuJ7gpJKtwOPr9XXUGHtaycfJn2dwn/abuAEJb9t8ASlnvLY19/NimgCUPp
R1/ORTZp70AVcBhNZCOOvaMQfQG4GEoIbHFvoJwMpF4TN2Ydlw2yOKVlgaMb1eYMgGQRuILbmW4M
MRqcWRhuDGHtYkttOs24c31ImcaskqOhigRpNNpNEmrpeTBjgITxU9830Taoy3SrK4uY95mN0S4g
CoBEq9w17MOyFZ+ngtA2HbBTkNp1s+mrANqfM2dCjeKwHB0NTujdEKZPRBbnn6Pvcu/rYHAIkzlZ
jzkOdAArgbYZ5rWRlb4PemGePJXLszPfgHDciQrLlSywHjXLVQ266Ik8+TzwvJPN1PoQaSEiifal
pXm9o/8bbKoUC1fVhcSWGLq8icDt7aewj8+NlRNJVpfXKsFMDJ8Sb3JEkpOU5M6OVdtuFC2XNaSN
uexW5FuK7skhpDOsl6Ss4wpnQUD7J5kHi8ZiKLN8DbzV8rfuEy3oJVxqPbv1TzmGprWluxXyMqbN
2jzXHuarKipiVqqteDHh24OLuU0zi05m7d27MWQWVwHJs/cmy17EtvO7WwUPE7yMzXb+XNg+5rrS
bjJspYGjELoOISLzhpmOXWyyWgtWar7O1z1AxpCW/eyNuCl1jSLv8tjyv1McIgyom6eQ2jg+4+DZ
R6q4i5ugONfWj8kS48moAx1XCsZy3o7Iv/4UVd2zFMjYgiwHPJfSrdCSqd4uXyx343rfJsZN4RV3
irrAVpuoX4rfYc2bhlX3Ta8DDLs9tfQAFlWHSnpFVDYlCEbK5SYXIqBNpH1YdVifXNWtJ3SRrl9F
B3X6MkYt9xazFEKt5oTyzz463Z3jDvEWdCVmMsaSbT7r4D+fwNl7TOx3B6XRrokRdHaIYrsG+oZG
pM3ntoUlGRB4q11spfOg++UQosiySVuGmXF6LUb1EoArZ7E96evJIVTWsZOXJrTT7QjGlW5LNF7i
BneZCaXHbbg6LHuHFD/GXSuiJTAJeqRZr2cnFpvZabkHAQrGzteD3vw/oh7PmdAAhs5PNuZRdrn3
dbM8zf567fL38q5JBNag1PkB59f+8bzlrmbYyVba9u/P1y6PZfBEiHzFSSx/4qFoiTBNq80czEpk
nSU2tYwf8yyZLt6kJw8EIk2gfx9ihZ/ENHADgGajhEZ+hwn2aBUg9ZKj9yPos5epHI3tIhtAhGmv
yM1C/DdVAKvs8hUczD6jPUzJwtqqsE1WKg+MVWUC/iBXmwSrVP30h3oCR+K9FRlmOTz7mBc6vHM4
wcgGw3i9FVqCvASc4ANI8Z96vB8o4b/VJrRaxHv+nRMG6uLrAjssnYV3R0U301DYz+hT/AMlpnan
d7J7SzCTzP/fmyAsbL1Hc+8r/7HS22d7mIZ3K6xDWiw+XbSgrG/zus2Xkss7nJCH3PC1myBF6lTW
kSRGElrIXI95xz2hD23yXnsJVqDJLo9x4OTPZM7dLu/KXuNQj6R18aKiv5PUhVfLfzSu+B7GVvbY
l8rA3EOURDaWLbwn5vUFGdjR4E3fK31wdjl5BIcKvuBLX2J5mzdipMG0LurIvCnrSr9n9cMJwXz9
3rUVw/wI0MnXFISwKdLRx4YEGc7fdqKmMBE98y0TtJ0cLCoEPrfhN3zXm+Vb0UYZNmFsG+feSV1E
JCSif+6dAMt61ETmfReM+k1OrO3nW46OdegGabyMOfLeYiy8XVI3/fcM3+LyyhCIw7apTfNUS/Lf
2254Wx7XUkREWeAPd8aYkVFvN/3amn8IPSxu3VSrnqkMFscaB+5Oh1H5jkVm2XaLLJotXW/72PVa
+zQzxZc37EuJnku6zW2Iu+i2wAb5+QNKN382tJCu25Ck25rkyBOkxeHzB9Tqsxca/dtku80uIf3t
YJCs8TwZKS4Uvs0UOvp6OcRa3/bvlsNu2ZdWpf2kGm08WNoYnUOXOM3l6+eoABuszi9RYaPl0Qbi
bUoA/U7hXeOAAqs3mvnPvLVOVhwar4M70WkC6XkKYjVcA7I2Pp/RouCStoi/iQiOgjWq6lQyIF1r
IZGsaVnxMyJ30ici7lsb5d42NKuJ+RvVUb2wD57JgbZ8EqHsu8FKw+/MtoxtHJjuSSeJ8X5sXEqb
8/vIiDZwL7rvmA1JbHBkxvwhD+8VguD18oyAsMZA6/zvteeU26TMevTYun5HmZhYx3l7FMTYuhib
t2Ck4zbHnBIWnVV3mk9q2PIetjOxbJfuG/I0qCGlHt+gKIFtS0fv8xktmbfdNNXvYKBNSEhWc4PF
CdgEHqXPTxkYA7zYfU8LF/LbIGZQRojOqVby8y08DBi1md4sT9DKtt44jYouTeN4Fy4RqMTmDUbJ
i+jO+dG1NknntlNfEki3HIJEwmJKTX+m//xCBfahwerNi4l37EKKO4p01es/qGsuWz1UmrtuYTvf
+kL5N1EEe6gyLWQ84rx8kj6VAGnw/N6WeEFvWj/EmTKlxntnvS5PqEc8AgqP6W2jj+UNQFd70wSN
dlu0/DxdR5kaU8wvpuSUIvtGe3CCsOTaNtWQr/PuYXKxsuMvq37VZNKldmu9V2Ym1mnEe1Qcnzjo
NHcLeku8iCZ4+Hw3L3ws3UK++CIVW7pZydnRhXXLweRxrLv+u8uPtTw1IZEY+FBUPUi6vKRDgwQ0
i0I+FDYNjeUpeYGdlOLsOwaBGDZypW4N3erPiazNrdGV1auWVvfLUzl7nlpNNS+UVpJdwylxAgMU
3vVkKTDzyWsEjISLzltssqiFJGWLqz6OxoHJE+ZJ4MSPTkBJGom3+pVxVGpeJ95iYeWbYJOKOrgN
ncEiSNsdMOFwelmTdbvsHttwXzpNRS9WjVB2CAb9ZICtvBtqhIKGVc4zo9flmVOLL6DtdP06IHA6
9COA2aZT56Gt2sfeqdB3z/t7DJC5Wt74JnBLbbq2kZdeCxD9tRo9Mt8Jv01tclm2xSu9b1rXms9O
iJQBMVxzSrDf3OnYqNcRZZufendZdlDFSg5NyaSuXd0nR5LCx32TBPIx6gDLLk/x7YC2fpu9+Rpj
NXFpwFoNAaHAQqkso7r5pmf6eXkqlbr3KCQ+sUG6dHb8NNvrYiiOdu65VxtsEMVX0/rZYoo3PCW+
J63pb/qmqJGN6+GtjKExMolsfmTudWwz+XMQKRdForfuzEwzTmVlhfCJu/ZV9eNlea+w0X4LlEpP
9BecfT20hNFPXLodHCxc23iPLsIHPPr6N0+i7ZjscDjHUx7cEQaOE37+PsvN8mcbeOIWoH1/1ueh
aXnZ/PrlGWZwWhq+/783/j/0xgkUsehg/9e98ct7lH/87//1kTdRMx5/EXzw+Yp/tsZt+x+eabOe
NQ3a26b8ozXu6P/QyBmAwk6j2oahTzv8/3TKnX/QIieGwPE0kgNJkPhXp9wi0E86DiE8mu4RV0Cg
31+d8f+2U/5XsBQ5NXTYiIuwCE7xbN3+K5qkcWI6RgN96nZcydWsmaRJixi7XRk/aZi+tU/iGGwm
5FFH0Jt/7Kh/FwnBBv5fkQYuEgBbSlcntWPuFf314UUuiwo1wYRZhIRg8IbNOe1vYcDheQJ8T6XP
tT9g1/0/fuycI/NnAg4c705FfKz61sJ6zoiK3hPaRQONpuFZEgmS/Q8f+Xcu0N8b+lcuENh15bsd
nwiwpJ2uugNTaRvQdo82Tfzy328eZv//9HGuTjAaYAumYxYM7b/2a00hGqZPtaiW/BPggD2JJjOP
Brli7lZIRBNSmwuEeLZH2P2IqvniZT0FMuY3qBoSYJBAC2Lhk15rex41KFzLfVUW60llcqO7JiTj
WmtJM9VefafTaeKRDTZm8ILx9SB2Ww388Cuzd3KMQzN+0syafcJ6CdsC+UYxRXucBBtWX0jbWE5G
Ux1vQNTmdHHdHe3jbgPwCTqqdrSYR1I/t6BfDisSikEyTkhzSV6/9WHTnHzIOYS6viYewjgRDc8m
dUW8Us7j4KT+46WNDIS8ZXTo+0nb+o5GBCKLFR2LycFW78wyOPJMtE1cRYp8fJYaQYl5S9E8lfOC
2FljNLk4fbE2pDzlYXvE5/fTLFAb+hMWwtz8kBm627J6Q6P/3I/lpq7ri5D962gQVus07NkpxjJb
o/pPdDznPa40ux6C9QRGK7V/tFFdoj4mo23qrArEVv881Ci7ylK9aUHFDwPiLY/EbqRct84KwiVs
IhY21Jar5CfG8Q9T8Lre5JcwuDDZBm9lBEm5dt1srefTtdCLfdmn41a1vb9ltx3oo3zLBdWkJCN6
cMKmXTIlT6FQR/qcAB9tLat4c7BcxREu2Xb8SKbhObSBWwfANNTwPPZRuE4BInQ54KXEmT7Aiz8H
5S+qPu9tXaV4zGflYVwLJoLrMYmzrdOXbz5oYOHYOyPHOkuj5VmW2YfWF9uoadLN/D6ZOTxro7wb
i3u7QnWa1BZqa+rTpcQcgjKQIsoDFNVyVSoo5LngKUWxtYyaiHTKEbBM+00rSspEswk1NbE/ZDV7
zYWm3tsASQ228TjQ5lhlhfUhCDfZQ2BbWxmry0QQFNLr0IOj3/WsncxqZj2haG4SU4eoahJeYKTq
G94ciGdFzQwUMJFgdrVtk+SUJTybouYHqzjqhQHHnDHZa8/GOqAX5J26fJHKIoloyidaEB1EKC02
LikQTtg5yTpkLYbBIL96unogjgfhn67fFLEHoVZgBTE12EipCI/QBbbArTAkVRw/VUJieJgivEal
v8Qdhsw3OWR4QVftlx8aERBeJuawnnvPexHU1TDG001c9YRPljjq+PRmg9Dngg71CmP/8/DNCYcm
wrSgxGCT4eymV9o8MXJXChSNRXY6xGjAj2ydL3SwX1NCzJ2c0AzZyXE+boYxf0qy/nY0ZIDXpnnT
KztYQ+TfFgVudsvxQP97alx1BsjrAawaC/uPVEB8H0PtgCYG19V0dgwnPrYadlM6dNsuUfdQXUiX
aOsLYQfPIldw1lt233LkaUmyYdzNZ/cdonNOwzSqsn0c+6yREe7I+YwrgJ6tnT0C/53XwUuECQo5
1jLiQ4dXoTVY0wVoyFgEcXYy3VwR8PaR6c0j6em3iUE5jMgQmoLcmMAd13XLGG8ptUPD8tw57ONa
qjdnxsA7Xguu1g5WsTcSIRtUK07ncd29+J0yUDSiG8marMT9NVhrxs+1HgAj9dvsOB9OboE0ZTQY
zIIGIVQZPafmi6oMa6e5ZbKSmX2V1D1jmxMyTLBvFyOmFLgbvsYpjhNgnl3jQZiHI6z2Yz0TGMGs
tZLqU4sIBo8BG0VpUrP5kDiwPqBboeUZ+UUI6qXd3lO69R9I3+a/+VGtyfhQxBasTM87TKb9EJr4
hPlizcCDuVdcIyu6qq7ftyp/FkZC9zIaQeuxSplfP0zNTjrFq2f0z1U3PitvNnn5d7hXYaNHkCSC
eHie/aOQBR7bqdoyqIJO66FFFnzPtp/HGJW9qUg+V/m2C0oHwIhJiBDifsnRyFiGDdS89lZ61bXs
mnnVb29yNh2w+8CYz2OLX3Qa2F21SHYWIpeVhs93LasMLxqwLUtkJ1aUl1ZjV9AUg/GIzTFkt4Jv
ctaDYAwio4rdGsKQIa4BqZE9B2+NzlqNw0WlgqumB+0Fa9IHXmLGzjh6Sps7Al+qCetKAu+Z8VN4
bFpANRkz7HisPfU275KR+GS+JLJ6MH6rDCQuqSjTsoG6QP5TteFpOeBl2bxB9gSdjpfJmyjic+SN
OtfRCKWhUzffuSIH68wItyrmB/f80d9qdXZ1rPrCpf0tNINvKglJuHIseMlTckP08Kp1SOmgULr3
6G1sGsPctir9Mel2uY7nUQ2/cLHq9QTfv5ob5BizV1Efbf0ZDtH3ydXt1XgoSqRgTekD2HHqazzm
iOg9cmBcZe/1WXZZ5pxCoRrXep9dVc5JYQz9vVWERMvUlyqXYjWT4tL5yhc2yJTi5moJFEmyCB+5
Rp/5CVEhdTTfEqBHbv9cgsLfWRJ9UYIAAiyJ97sJqLkqrgDQIcqNztqvdtkEEqog5ElYJRMWDMEZ
e3LhWcEgG589J1zHMNS3jLJiX5YZoUlRSBoPrNKxPqv+aYLeoTnJHQpRVtl2NW3cwf2mKuI/W9Sp
9BxXRuV04BDRFjlkYa6boE63muStuKj+quW0LTPrHqyBzgVwuEn4VzTgzUa/OZRGZ7yCJtm4Mtun
yByFH7fnPm7ac2yDnKjkrsPgfTMJYpKslr5JFJFf0svvtsOhXBU9HzUYb71OY7+gyB2WNY61qT12
dkXcWuDdTVTWoCKAIKc+MvhNR+U+YCXb1ygi0xwfI8UzHPEuuzO1M8J9kqduwplm0IalKUQWa5G0
XJEnrhW0P1dhKzQGbSIVKoughCIzYT4FFq0/vlHXN8e4ys21h80a8+uV1Okf1pgS9tOINxqrzHXE
yN6gnxw5yFaqGucp7QkGvgfRuUfl4WeLDTyWUFAg1Aw7h4AijrWg3GQstVlIT+5BWOrGmKo7s7dR
IEwJ3QsGnw5uwtac4m2JnVV22sH1dHKZ9HIDIgZZAXGZTMt8UJp6RmYp5s9D5/Y/J6fMaawqPC6S
jCWJ/q/pnsCKW3hdZmZWV3AQae6KfydUCnOsT49pof7FaNef7W64CUzcxM0A+NPtW0g6bYFdzH+H
nz6sPr9EVFGRHeXBGu8MMd14Q/QGESSakey0xKjLc36EzA3Q1GIK8gygs8EuFtqrCHy8+015sAl5
PEwlzFlPQzAywDCAKgGojEXoKgmtp9GMHszQyaj7dcFJGRSGVENqlOn5+UYvmP6As1L7YXBvLUw2
eYR1hGtvXGFMiGKcedI5ksXxw3ctIqBEZuxJqtKn4VfncFL5oV5eIkKZGYCZFDSIlN0GEGwYlNqh
mfsEKQ1GUdU/a05NHBS/IMEAm+7Cnxb8aNpMBOfFqTYniEwb6s7FJh4bf4tbPZHDr0nr9O2Qp+Bj
w4Jxe0o4WxhyK+FFTPD48ssRxUAROW7E+eJfKDLHG2/Y+Q4tNTRJaTDe6H2J1rqlBUv/JD+wJ+De
kuaDjpLQsziAXj4I/z6Vv4KUH7u2i3gL1O8CNizdgoREKQxIdChktB3p0G3NKPqRNF26HbKIFUgM
lMezMV5Rv8HIAErGchN/5edoLmn9qB2CMK70OiZ7YWjPkUkCdWAk25TV19pLK3JBevmO7mbDZOs4
0Qu8z6KRYYDyvaSD73MJ38Wzw8/sm9+D4kLcD8kPVkVwmwwMK5SdmAtnZMKYaIvLMuCKDhuNw5gA
TrOkFFjIHRXJF4kJb93oeKNVgBtVL26JcRJrM8Q7FS2uwTB5KDWw47ONjfiJcO/pVbtSgHOI1arg
w8+y68ZYe2HCqJh18aaQ5o0VYaLP8eRV0xFTa7ZuZ2/cYFm3diF/tSxYsc3i8MVTPjvguehbzq8s
MH7n1kQKjWRqS2RftKoMflcbifF+sKsjGJZkXWuYs7ABvaZ29+CU+Lv0wpkxXeExcAkZTg2/uaq5
n+Po/TZ0YkyXs4558LeyrFnYjvGzqaXhDsdnf2SOeivxmBkp8SyRa6KdN7rqjJ6rgCQhtKphsZnE
W+aUNmggdP1x3bLYMDmkbRQsrBR29hjV+8Dxd6YacO7X7rcm0RH9WOIxKp0Ho6Tvl4is3qfmDIQh
hxugA7NmFK2gVJjEjmW99+OD18noYkr/0b/A8JAPNQmEOPlBE8KqjWMLmFwhkbijMsG5xJqDDDa4
m/mRv344UxNu6ALteg8eRACBcIM/ntGm25vWK5iXBj6b9wgkszkys8IkO9g+oI85hNRzGMJ7ecNE
ONt3A+e113t3xM+zIqdkELY9aaQ1wvXEdN1doxlPoAAIJBh+WCodNw4+8DYNbmPowccc15Kf2j1B
j8OPOcSSQZHzTAdwse39nLW7i/eUvcvh3vRb0s3sjWMF3rHpYY27Fl6Kxh5YxdXNzUC4HoYL1R/Q
hGymrHNXxuz3ZbXJ4elByBwCBX5cin3Xz0daagEXldqe0jgwLbnrQ1aMSvewEzBaYkYC6hQJ80Qr
9jgJ5vrESY47fqqwoNFr64fc1eC3OtQeauoNeYLCGauIiB0A+dp08NzkXPTlpUmBjnv2uDfw4zoR
uTyhNRHwFO5K0LAbOze/53q5VTqRSh3+O0eEb30MXOOnwtFhMatZlbJ6LywCQpEGg1+xUIERSIeu
fXKHvaC/S40ku2pT9ZGMI0lM7EPEIeBDYm1k/Of4pV5IKyf/ro1Q8+lvHseivBaReC+h4+LzZvGV
gT7vRmuddzrXNKY5q9r2HhoCJzd39MBoVyv1S+sT8j3IFMKXQUQMkc+7iWAdohoHfAnFA4pgdMFN
Ea5nNEZsBvVKy61+PVrg5fiYx9yicpjMgHx/25GSvrHxdd/4DkRPZGadfBGDk9OakJTC9ezWcCmB
ReC8SGVMt1keyS28u6LFwmyV7UdWlw9dFj46uf+yOHrttGLJHuY26E0GVUecTU2KTRZaCndw8Uq2
pbEhD6/Y+e7WoB61qnosuXiO13gep3NJRmhKy3nP3r0ZlHmtI+ti2grLiEb+clzquzY1B9SDfJvU
dg+WtG68CUAJJsOLQFaKSRy2aDqZ9yUA5B0gotlMmpHZJKy9xQpl4yTZLkurZy2nfjLQofFnYhIo
TmsTlNm9PXMCdKpJ27FkedeQd7RpmdiTDcIg6JdApKruvjEHRXVo9sJq9ovNJIlQM7HOVKvWDjoP
4ITaMboX2N0PI0SJVRa3v+3QrjbxfvGe5yUGaJQrzJFmWzeZmDBuUiKmVYZ5t9L9UwpxZAWILM2S
/GAXhYOfxnkuya7czes7yCBqO1avBhUMGDUQ9HKGNyLL9gQrIuubWUxVeds6nI4hQoSbNGb6g0AC
Zb/xkPb1NydviKIYcVJ12XibIIZnQCENxYzs/YjtZRdC7mt1PV/3dT1uxoghbI5zTXKL8K8wwXCJ
rWNoBjpmEZJhArLqw5jNYaB6MRyEqdbAjkC7p6X52sbOTQuAbgeUO99bcLXORTIAB8MbbmqlOHYy
pq9CVk1hyKtZmeY5ZxLkz0N9Qp6v5hc70FY15xzBDBizdVz4VH7NIMjWlQjkwdSwf4yT+SOskSbV
5Z3hQGM1Zx6AN47g5nq1MxxMCqX0LjA51LHt02NnGHdpVcjzQCaCFVT9vsy4umYkxagupOAEFhIE
4ue12m69dN2zTItDVk2exwVb1iFTXd/xKKfh/emn6rWYsn3WEoPoQrHZDBNLeH1mEBi2y0zO8e89
EwFUX5vrBQpR0pxXM1WLsJW7oe9f/ZjUNNugGZuO4Qm5GJNlx1THql/GxfiZPG919HQATTaOj1qh
94WI3GDeyNKtsii1VvKVxGMalgS2KFv9KjPxHSm0C3J2gFSdcFVIpbft5x1o4BDV4csyoXR3Jabc
IBktwDKRt8+dGKcOY68e+pKoB+/FlTU6NMIbUS/U9Va6yS5zFYmjuM5G9IBkkYeCqmHtccXsh4IZ
S7KJqbSxZ/LdAh3hqFnpY4JLd4b9WJqw12E87saO/rY1H19Ni4hYs1wwVlmFI5YjJxXYjMf6p+1b
lOvQZ4AWvEQpyrcA71aiApZG322l9zcB6rNx2A9KHYuM3IiGDuAKUCznip7+XtzgSRi3O4lWDxhQ
AwpJ55jn4KZzpzu/ZFtRFEz5ZkpYl9QUd12sdvYw3OS5PgN1jOTeKsWPHMNvkDgbQyvfPQXgs0fT
d+BSpJ+CN1v8Nibc1wQGoTCCxgRJKvQguSLRNjuaCg4oU9IlUxgcF10RmzDzRdgUZlltfyW68kZY
LCBQMMl15SW/8oHxffSqeJ8/E0O8BX/irzupqVVFCxdkCTM2lHerAZPt2pwhHbWT3UgvpDwnOf6I
lYfxO/vJjVw8OTN9JDJ7uUaUEm4xvHFlVPBVlU0liO48A1DQU6XF0DO/s9a4T7U7wjEkvzYxkp99
PxAdPGZXxDtT7cV7qii0fMH4hRjs56toBKJ/jcNuJaAy0XKXHnbluQg4URsv+uquN7AQs9hrUJgV
z31DkCj+pWRFis0rrJN5bm3YxP3Zd72gAN1oR6CU66zLnsQv6eNemxpnDVnCWY+hvFZjtGtKE84I
elLZhbuqLI+tVb1X8jji2KRGypK8lv4P2492PigqJldYCcnp8SA5OJGOesR2X83BPNsp8ZvOOK1y
9Ih4mVY1eaQZUn2vZyvcQr0nyoCU5jGcUhttV/W2UN0vz6CkHOnprU0UvEwCJu5xPW6Lh8G+Me0R
jo0xiG0jM6aISLxXDWjj0q5vghJbjNvqT6Kkde+S9NfNi4xQ6BtNhtcAmK9UhU5lgHQ/LTFffYg2
VlW948eiadOKKzPU9xKHJuEsr3Hg3tAnuNY6g10vTmWEtHFCzjAkY7nuy+JgR2yaGop3CoOv0WA+
TcJ66tF7RU1/EfQcV4npoeSdRb0c8e8QhR8tkX+3FA+gRz17dattRjrYFMDKLa35hxTRPZpNMkEm
CcYPugN1rG8LwqKMvJuMYwG2SPHTFBBrGsV4toB2xpdM19/ILWW3WBhjGq53Cw7CKRjJ24x8OZT0
uDBB+c7jgopYA6cOapARzQhSZquKwZtkfQbzJrzMhAOdZS0BRMMmg2yylhbCDst7NP0G8SaLQFA0
2BYryKm1m+xVyZxb0maxY4XzrTGgnh9HTsm15/vdXtOUu+rdzIFpFffXoqsOkLvfjBiaRmTe1dSX
trHlEvlmD/csJB3q58B7MmpNhn1Jagh/Y+28TtL+ptldhG+FqVMYFv2WtMGwwS65wNS6mJW7FrRM
OrHXLAyDcMY8LIu8NKCKYHVM6bR4Fwoiz5NxuK0lw34Edh7FGUrSmX8zjUAvGscpUZIWj3pnznI3
KnojHGYYGCP56kZZ7Wy/8a59tteyj77zfuQuWR2wNFfSq74PHaNFA9+4c5+EGvi8GMxD6o0zaQMs
BhOjicp06q5BedNNjEdqyvPCtjEP0kfErHNapSbWVSe7umkzB58yQA4h5raZZ+a1TEsc3Xnq9OBB
VS0F1K4H5V6elglLBVwC12CXnuGC1jlGEFE590OcFzdgG8qrrR07U3tBJhrtaqXZJzlEr3FbBSeh
pzXpReZOFFp4LujVrTRlP8uqtw4wLCkLRHsCzP1zxtzFosVUVaVxUFny0DlddWu77bFoUrWf6iDe
EzAeu5OAp2E+hePwC5E5vSGK/mcme+oswaGKIfNgG9CC8VnNt8PE1aQuuOgG/BCGbzNSsc9c9EAU
ANWTks+ZiIIjpIbgIF4rUkMALx4n5WLKpX5VzfPU5VpIyDYELOMBBQBXg8G+DSSXbJcsS1NQAIam
JLapvFSmCypXIt0VpfO0oIHUEBJlAI458mt6owNtRI0fbxnoUSzkq7r3r42E+lL9B2HnseS2lnXp
V+noOSLgzZQACdAmmSTTTRBp4b3H0/cH/R3dt1QK3UEpsqQr0eDgYJ+91/oWWJtfS5cUJI74Yorx
NqmWCjSk7TcIP6kEu1JVrIOY4cYFBedkSX8i1xMoKogSAwYKQdz920JoMXvE47/uc84rP0rNdQcl
U0eLT7jCwR2Ea9PnnyVakKTPslAcfwJ5tayGPrVu1vIei6XcqpLZaU1aF1XB0YJNy67ionCKvNBX
4UQjFESIXi6iIU31xggyiFXyNAsXsVKszGDrTd2OJE3eybH1bg2MScFxrMvUnLw4oQKIjSzE/QoZ
tyDx2vFV+h1p71869arQWAS2j1WpSNfQaMCsYKmk+c9RDbEZvi2LpdEx+q4HjuzCT9wP007CxuHk
+eyQl849qGQz9QlvUua8Ic9wJluCWqyFx8HZC/uuiDRtFH8iiagYK7SMXW/spFb/mkla3ClNgPJW
BnkbGu14+vUTODDJYaFKDPTHaGP5RB90JkCylFIgEnlEtFjuPVXBKjFQHdsl4BlHmMo75OJkKyWe
MV6wV9B8aDMNhAL263yccBWZ7NaB9CxH/p55ZbqTelSacUibApyj9FCKCgi2oQ/wL/nIZwNOPTwf
vVoYz1AiCIi1suihFdPvVOUpM+o1ZjTKR92X05cqVtxatFxE0q/kN4+XWZs4SkbnkM7MJpjjr1w0
GJPKJlMbSXHUzn8DIGow7ldIzsvepiHoaGWnVI3GMQ8dmK/WStDb+GQtrMlqRkQYRNUzDna6URym
yLEi7gosYvwy8c65JyEkaTVnuzKwHCjQqIdNUPkanQW5UoDsVGXkGoX+OTCA1+SUe7YEH6CBW8+H
OH01iuo8LA80CEVKWYs88GKwokrcrxmDkTcYTT9d2+/jFjgvuohzzzlihVbtNc8rl9b/l19GR6HN
JSdVwAjIIdCczGKuEQVgs4zAfw5aQXgz+o2htODt5ltRQVMbcSZazOUdgWBMlX5v2cInYkAPri3u
KZAZrTpqHMHjMTSCm+R5J2KE5E1x3M9pnUtRdSjzkCFS1jfbqkxOWVkRgycTEq8lzaZQGGBJfv8O
SCO/jR2tWHTeLn2tOznWxXaIoBdRsUK/SYhvs5h/Roq48xsS72mMnYxkWtBfweRS3Sxd8LE/IDUM
CZwjRVH17zLHs7LHekeg7U1Sa9/hwWdSBk7q1ud/RZ2fmI7vfB3zx2DE1i7IzSPw8HZfZtJ72sIL
GsmDdwdWIzGQ1HIQieZ1gSHCzQSGn2qeHJRk+pEZiDgdXkRkj1biqkn+kocMOy3g0WxehJSG46b3
9WEPuGyLr8N3da2lOpJld4wFFh/KXOZERcrEFqFuLMBiHoaIcPBg0U5IkJsMGqVTPlxLcSocXeMR
SmFj2TWzPgSl1aOhEjddYYsqrPMg0+jU55FDuAmwVlDQg8b9Q6IO0q6cM9Om47rOyRv2Is5DQUUS
i5QaJAEEEscOCxPJr18KnuI7RcpDbAj5/P9+lEUWmNSQP0t/WNU3Vd6c/uevMj/kj379t1Vbz8rL
r38hEm+xj8EKsQInC7yBrUracc11pB/PPxtnbbRRYv8uBqW2nfPjDbNn/ZAOSsCQLVBcTjaZTViS
hQJlti4Wd4CtlNJExENpeRKieCEPyGAMHixy/d4f9blApw+/9DQZLJZc/shb4zu5TIEgbaM2zTbl
5D+UDTLa0JrPfIZoJ5bATuOFboH0thR760GUyxIXUrCeAjm6kLZU4T8KEwQw3zif0FuLKsCVOGG+
z+tdJR7oCIavPtlBSWodYJJuc60tNnFZvuJvaukkDK9xJtkZ0tejCP3aHUzy+IAR4Ou0lGNQY9ya
Uq6hAkB3LIduw1wfb0wXJfssG10Ld6WTEUWykjOtP1YFmXJkUHplwVlPpmTK4nwTAcSoIz+hsiY6
LSvqjZAU91FGmLH4D2d0X+zN+POkrHtuC4JskvI6kdG0luT2rNfk+g46JmvwF3t6UqTWzSAj27TX
dsISWxVKibpV0P3ZGnxk/i8+W6K3E6P4obVIka6lz1YBFD6CdaH5JZd3VwfQh/FcFQDFschwp6vI
88AxRI/EKpz6wTBWIZ3DtRQ01o4p/rYSmS4PhMjCf+PoMwQQIuBQB6KOpA/aTQglDHzHYG4MQ2lO
3UwFhVX+pIgy8XuzRYj4GMPqZqxG90Hr7qh0Yg7e0wbcR7mlAQitWESATHQ3J1Kyu6bvicjIZwQV
mI2lXR8G4zZv0H4g8gWOCLjFnjR6eXkP61iHYrNJchY7aq1VlZLW0TUho68yCdZEOsirTuD+T8ry
C5+1sSlD87EsQefEJVPcamI0HS8ypD7U4r06aoQi1PpukpHMR83wI8eD3ZEqwRkPKsZc/MSK9qQN
02cX4mE0IvWgGdqe2ZtDY4hmJMkuS2fpGVke4cddfmMRayd1knwq6BTUeDirV/1sClF36SIySWT0
1ZmIIp/ko9xpCl93cO0Y25z0JMHIyCNlukWSlqJxq/TGkaDlwdWMlKYZB3KvbjNzD/uInN1GsHY9
cSTbisTi3aDxMVj+2TawiGovxKLhDGLJB7x9sztiATnGPgyXROm1U+EzYY/DY1Op/gk9lLyu5Vg8
G5KfQy9Rcm9m2oPCBa4csungUaIP6WiS1j/Sge2cQdCERwWUYi9QwIHsGK+tymi9FtroVqkCVLW6
Em+dVU0gi43sjmSHHECjoADGd2ZbDMq3ks+BSuUOs/Xcr58GjjHgl5P6iZgZVrgWlU8BMXn2KHb5
U1sxRCohBj1JJjT1bGAuLNZlatO+jJ9A06W2PNXh0y9KsiQlwZM/MV9qKVLvY46III0t887GREO+
KY078qrClnq1PgMyXwNhBxdgIo8yaxSJv/5vHM4yFo1CXI/RS5fquMAGZuu+JTBarIRzGGvaFuP+
cPIDtT+1bTQQuVwqhy5kjrn8flthHCytDPhOamjHRmr3EGs9qdPNpzYx7+2ALjKfP0gORI+eLOMF
UJ7rzAxe47kFMBvWjI+DxnD0kVBEPY/HTTGQKNx0RNKbPRcC1bvkoHX7ZF45baK6Buzd6+q6KpiN
1qI0HWXqEhojsIaSNnsXpvlAPkZxjvWYII3yNAxK4aZVYpxn3rEQ64c8iHdWjEM909iOmQBn9F4t
9jOYXBvOtp6f1MYeh7HPg4iJoFqilFDhsS8ix5ZUkZoGuLCuo1BHF2D0R03tmZ4MvrlDtAOGse4e
2wBra13MLoZ3pjVaciaQyevqId6Ni+bLn9nk+5558qikB78wB7udd35l6IAJIyo7yikeAu1bLhZ4
+mI48dlUf5l+TMMNxPOyawcphHg962qny4kpKbHSRFAnQF6RHEuKqcbmziaS982hqnk06GHF1E93
5wAhFkKwEoGATJcnVEAWRolOqABccyvtRVaVSYKQpuvHmGKTQxMxHcrU7XGHYD6mBfyAL/7A5GtP
yCbhb75ZbEozAqab1qPH8sMrlz2A4akQscIC7iOa5wYBBTmeiZVKbpatpaHmdbrOmX7MHWCD0ho/
ESeHmMGiGt8bXarOwTQSwUNTjG17dpWimnYcheQgeprnfn4MaCNAmkXbkiuif2zCIbQVeOedJVo7
JHGEpSkqs/+UrSSo7aSryGkc6QnwIedtGrbz2ZglmU7d0RSl5NSY+mYaOvWQRj11nmGYO7XXIxCX
YbZKxQl2oLCcy+QHpoIIVRXlGQ/J95TW9xAhMysL/mzJsHzUJGUBF2ZAK/H/NOxaXhpoNC0LerVd
HR8wudIUwMuE3XZ4QGgxGmzHFtlSO579/nrSw9yGP/pcjMxHJtGCw9jlRJOMeCqIXVRc2XggoLZw
Gqwmq64EFSKEvciu3x1G5GVAPKGUxWZRHajMTsHs95uO9cZoPbEVDHo3jnUSaiN9X4/WuGtHbOZS
3ZM9ohJXPbXdhpNJutMMoV5jpTl2RfAqiBayd1rG7tRV52nMeDTU8MN5hr7IMsegUDGX5o9XG/XJ
kjHoqE0ab/LKTF0fDuza8hd+sR7sOhO6XVXWlwZbtd1TEJA3PtBDzUPFmceRWSzGTSqbicXYHwyj
3RCGjZen0XG0cnDkm1zVmS64YTV7RkrMX6qhIOg1F02qfhH0Ggp4p6Xrjs+zIav5qBnIcdO819eJ
yDm6EvEpFUJwmjO5PDQzxwtBmYhv0FXaOr5FlxAxHowwdON9HD/BKEh3CTgPXZT1vaW3RCtorafG
8VkrJrokaaDbSqV2W1jYnIXaIJX2QdGBauuZD5IvSCN0+b1fv/TLT/68cFu0eqJZnTWak+mEdtV6
4wWaIe6RsZmCDX90o/pVtlXGSdxHyx/8+knOGfPn1pK/OwJYMY8mfMtL37qabM8kBbFOd9GCc1uZ
l/5lQO5+w4a/jRzpnL+Yb/2ndZAYF4ZwuDcCjV+Cphz1ieOCeqlYCOp6uICB9d/hErbDpalcCy2h
gP2OCsOG2RBaK+k16DelG3uil7r5Wv/kNx6Kq85fRUYvcd4oVtmTDAP1NL8a8YobA5Gdds6tVU37
+m4cos18FMSN4D3VwGWhJFPgP2Sxbd0YEYofxlY+xYqtXJMP3dgABJiJA3BHp0qc/Ku8JTTaqqNR
PpCTrF+CJzXzmuqjL49sCEuMBs8RRpn5XmrWE/AO2emgQEMVPqKMzkhMzGnYOZbpRiUnhnQTkwzk
IoWRH6uPgrgGL0uPpnEThE8+OuK8jXJPWhtpDz2m4avaIixpGUW+kz86nlRkWrVd7kq3Sm7Zlapb
heNPTARyRfaOCx6Sbps/xU/CG1ICWknYHtaF22lr5Un9SOW9LK4UotDD7/ao3C0gL07qdRnaYy9g
mLjq94SrZeSjr+K3/j3rV8oldMwzH26y1c/RHZ7LcUcmwK17kja1YiO1PQowIQmsuvJUQ0LkcuKU
1shF+pNqrEiGTlFhrIDKFQ5qEuEWE/QC6bhf963jt6f5AWQceSo58xwGPrQrV2TRD7FNrN918LC/
FBuGPUK8Zrq1J1KMazPt8kP2JD1otxxLsH7pZC9F4XtUgZ2s+g7Ywsa6ihfjJk+OzMIRtiLrunJe
uh3egJnecGwLh2xvHmkcc5C8xdt0XFZAwIlj8oJnBnb9Jv+uj9WrcBl3KQp9N9vOa3V/Rzi5Do8Y
C6tnclER1NBN/mwoed9rh97fSfqCFoAQ2SGTOXkgQL19ww7xzAacKduiXEuRO6guSoyWh+rJ2oaI
rxvb2E6wJJVtfDdFu+MkO+4Mmszcqk53qzb5iXM4WoLJBnEZPqWLrtrhiizsQTiHB3kV74LreBfc
+KS50RbQZn7Woq0eADl2nqWLfPa31KYJ4YnPLUkU3/U+s9kGwXgsvdVNQFISStBX0k1e6r1PG/C5
26iO8LhkmKNjW7VeGG5Qk4Sn8T3d1UfjXLrv0Ceag+KWa1S5lQMP/Dl5wxByNS5oXIoXdVXQiw7W
agLvcB2advsT/wBmQDzRVCtEiCdRObeetKfpM7yxlSkfzPkWQT0KcJfud4os76TwxaDU9PKr9aEl
Nuzju2AzMiHV59buzQG5gyd9NG/ikoFmW2vhWG0hXKICtezRNl+qrXmVSFP6JLDOqd3uIbsujh6k
uPNK9JJrOnjCjV5R3HJJaQeJN0JQPpuX+J0omWptuNplNlb1c0lM6pVz4vxDEGGbetlBvCoX6xLG
W9pgPoxLRzjxDXFYJ+LZXDUfguq0LuVGvmZMpO/CXfGgvwwb480/1PvAzb3yp4GYascfgMsnfN/Z
3mB6wj++KjGYQm8sPOZ0MFYe0wsRctEGeEJ6p2//Iio2OGTV0RbiuYPVlw0I8wxqoJ9APBK/Enc8
ElfGFzrOacIAcxqQ1sBoZwe64VmoeNawaMhxnEj+QJrnAI1Ss5WvbPnmV+VT+C4YeI3s5pMT67jG
47uEknkc/MJ140nnEPWxGwMe2XeHqOZis5ggrC2PpkX7sDIfygsQdnzQkAPyaC8MLgmnCKCR1+nr
Zuff1dJWSSyuHxFEjvNZuMrMHR/jO3pugVbwCi8qcGXpOHkY71SPmWlrs+t+BifzWBIH6Ijr9iBc
x7N1mB8EhqhUDEfrEGhH/3sgi+8A/YQOMBPRG09EMh3yF+1mnI3X4Moj4dXYKl/CofG4/2IO9TQM
MvxodujVT/UOMVCEUtQWH6w1ZgY7fNV/gj0y8YDh60p+lWj0DysmEuQMsoBJ5VtFLoNcC2gVOgUb
AbCoOJa1Nq915tQ/YrAWdvEb4Tz+o7SVHqruPT5kz2Rw0bWDDUKaQ2tzakMmQ2bMwNt5SNnKJt+r
2A/FwVW3cJWCbTZt4h+rfRLARjkamKdWPY68l8U24gSaw52loq51utds25Rgszg6r3Bqi1vhyAgW
lfXkKIhlGIB48yXMXVFe5euAlHM7XBtIsy/KtJI37ZN1lES33GOC1IxV5Y4H3bW4TaQH4QWvs0fp
Lp+j7wCsnmN+if1WZ089EwaBdqFzjMxFJ0wRpH7mXrtnxpnxEas72W/TYMu5Pe6R+Ybr4pS/Wpig
belQCSBACT50hHf6/Mhx/S/tBIRTPifqqvZn9Cyr9sMS0ekhMD7WPtuCQ9bdNegv+rib96nTuI0d
YAByqyOUgI/8Wb5NLyBszA9aP+HO3JNgAqHpNXwqp3XzyS1HslW7Vz6ER77djbTzQ4cvzBge+CLm
yiYIJboloWdBZYAGKm1lxmgtbU2uEvf0SnkWo51ursetlhyICvckd0ak8dJ6LcpdE6TySv/yQUiN
DuF54GVFxzj2Py0BdfS+ZHpBbv7UIBi0+7vwOvNN9+uBw9iDSXwh8yb4fY8kOuZ737M4+6+qQ+ip
H6p16QiURNky2XA1P/2tIthWtOkeY80Thk1zF3BgZCs4bUhUM768PQbFaS1HjJ89+CLdQQ9d3BiE
0v7AuG3IlSIM7chMXrsQZ64I14l6I7K1p/oyIJP/INEdzD1OjzOMJSQ1KGsNlMmwidbcmITfuaaX
ES03P7DCmnNWbqXcCUWbgRXyh26ftsRLryZAZI/894awynEb9Ovpcez3RrJZtJXAcfBMEjMRAmne
kKDOmT3SL1QKcXHXVegMTmPeOEgK3ZGCrfyuH1uLhEnPpwx9i7OtdGGDQv4kR3eagvlj8xA95Hgq
d0O1Dq7dc1K5pBZyxzCuWQWOsTUpXMpPAm0BCAZP2sOo4FPZcCpGGaB7QUFQwo7mHOUcKqToFLyb
b/KRTSL9ji/9m0HvzuvXyltxqLbhrtu3r+pjmboTE2E0pVdS81a42fFAhbMXZk65rgzPemsz10RR
lO2hOE35AxAnLIChbfoPwXwtvsq3JeoF9yaaB5PS/DvQ1tg98h+8XZn6jbdsesG7iA0r1QkKQjuP
hdGmZmw3xkNN3siONuktd6Nu31yZdvrPAqyd4/xTHKAjvsSm7XvmLaD82uVPeFBtpQUiuEqPpeaU
XCysI7pdcbNylVhsl0qyaxQodnqnjmvz9yBcFbRGjyN9vWfeJ+ZQzAM8vnakgGDQMR+ZuPnls9Zf
hHN2xSkzEjvIbcapA6noB2LP+ZsHW4UxYk/SKD1Kfy8+o1u5Qtgad4QoaMzaT6bXIJimrzjb2kU7
oqOPn6aNT436wcIXdn26o27F8OPQMM/fosqpv7tD40jcMjyeUNUhyH8izFrY+R51i5NdCDauHW0D
JW9D3M3RPJR4wUyqYJsoxQcqh+CNeybd99AiscCobgsS/arPuzLeLH7bBAX7mhAPH2sMq03baSeD
cOY9fXX6FCqRk0j5N4RlMPEsr4x/gzeJDYuKKnYwluT7xHTTJ19y5uLrVXgrxzexuPSpU73QdQ7I
+ttQQUUuEgWE1JRnY30b1co1H7sSYBZlfUvmFrWPuLK+uBg8VRPKeA40WwKTjtltvIPh6d8sw6l3
hGfRZf+atJV2w9DCdFKC6XOuGfltIG14XEb/0UdSNPC824cUfvKGRrApe+GdG7RAOb4hbu0SuIhs
TfbPXbpND8V7D3din96CU8kRyqJW6hDsfNMIeFQ/mM9wEKVgNaGXO9YBxTLpeIjFd9E5f+RtS2fx
TbwoN5oZvCzuKM4Ir3h9SMqkFhf3hcPFFfbpG707Dgrpd+PvEZAsU/Zb8MVunAk7FFXtyXzGsPsR
/9Qe0E5zW67VT/9gYtb0OfNRI6+Ko/WIl5G+XnkYdlljExm4Dr+ymBkW5yEPSBH3EUixNc8o1kv3
QquA53X3QuujrewaY4sjO8GD+ii8ZhvxU5w2RP0RmyucE/ZDhJ985e07kGH1s/7hqTVAPJxhLTnD
Nuwd4os//X3zDNUuRsy7lQ+CY+wybG6hU5GJYW4J3n4FIZ6P3KF82T9I6AVQPDt8IAZaCccfN5pr
XepLe0fM+WySn4H/EeEn9yqK0M10CEkZXsc/7H5S6uiE23xMNPiC1XdforLcUDahz+Yp3z53l1A5
pF/aC6vzMXr33cwDVD1GjrU3ThL+wi9mC4guQEeFNDDXhoIUfqW+CQfRqzDKry341A67v75ndOKE
R5bV2KzjbbMLscCfpeuy2SwiMc5wxlY6l8sh1mTC4NLPC07TXXp5qSCEtg5tH4a2CyArXFVvUExk
e9yoJxYOFym8yPvwG/ur+QgWOPqJb/0nDwHhKm3y1/w2ZW7Bc+Liu+PWuLJHcVMYX0zdDsph2oF5
N14T0A2pPV/5x8ZXuGUdyRnJiubtFNshnEvb/0Y5znEd7W38rXLEoDJSSa9dhUfsVeIju3ywGrFb
HGM8MLfiVLwjR7cOS39TYOqz9h+Da8j9tPKf02/WcP9CCT2R0mSLl+iB7Uhmy8FyBsTMbp6bZ+21
eWZ7DB/FPUaCc7UZnjm7qsf8ADt0v00u4tp4AdO4qRCUFhs2TzZL7ZXa+t6/DR7TmOfyjkBNcCZ0
pLueUnozvXBgJwuyOZToJCun2YiM/Bj2PVk7VtNHfakE2jI2WYlsGcPNfJnGveX0J/9zGJ/jZiNk
ria6hcrZcoWq3zNOCa1/bhscPhziyBuQVuLrcgONpFvtyx9/o8neDDuTCqDbiJUXuPyHhavtp1P5
wC6I5tDaTbzZ2q0ftd3o8g2IB2XdMBC84zEOVwn9oPxp1PACbSMelAy3Tkv5jJfwI6csC9fjWvyq
TDdp1mzgzwIb+SJcWJWecSzfmxfsFDIHT+ki3CM4Tlrbcyt1qmsggh6slGD1Bbv46ydiW3scqKXl
NLMYO0bNLY14H0PTW0AaZsFcE4oiUzeJJOo1idrJPvr1+5D67CxpK5aKlewbqTfXcc1zHM8TWOEY
w5Qypy9CqjQbo9X43HoDtlbUcn4MTDJrVXpnVYy7JKL2QqWMQnTozokYV26a837CssfqPHEzDMsv
MbIbu2Oygcd7VpDBNQdVGimXxuL//jKa9bFTS91NoBDuxiFnRKlSUKY1FGfr2/ouGqs/WASIE9xe
FDRh0Sess1LgpPLrF32+p4YQuAwXaGIiMC7XsK4oH0LzGZFl7YUlhTm6RyyINJ5VvKcoOWjRTvOX
qMU3ITkHdCyGMjARDUhYn+vToMpfckL0dh5zmNPNi8/nBQ7J+I/Qd6eoOHP5AudvC3d3FUzfSukf
ITPLlLBBh3nsBXZcw60i4j/mQnSq7KFXzlYCiRc0ZC9G0yXujNWCzgyDM7+Ex/Q8qahXl58jcyS/
L2q+hDi+WcSM12Pz2Apzwh6p2sWYvg96SQt1ep5KQXFbVfTorG+kyTgnU+CVgnxSOHiSe/+YS+rV
8DkcGbK2IgybE0uteHLqX3yGO+uhNZ/KbtY2SYAayB/n+zDLD1wOCphC9ekTlV+mAM3Y6Bd26Php
ypqws/wQR1/o+Up9aAD3bztcVuwzabqtDUpXY/QGcQpPtYDpBDPG5PpV5/YiHLUlMAtmhnE0U2vc
9zlFptXTDCQ5izHQrLqWJX+SWKCsTdnwVzAeRyeQfPyjz3On/ahDrSAS4a5LunSjpZQLndgBYlZP
cRVyGpZM+3//f8TPn8g1IID+k1wDOwrUHVE2uDN50d+ALvqYynkvmLU3qPAhCgtMQc/zQvajbZO1
qywDJK3GuxIaL4iK6f73l/9vvsvy6pakiKbOhEj9je9ijNrYaoVRk4k1/Pij6ohNQOsAYiLBfwve
sNbpdol4pf/+uhLYof/62JKsGJapMdxS5eWN/YOcIzZ6OcqjVDNpyfxVjVOs1okqGc6Tjhd+FlHT
Z/URG95Rt9BzMk7mZFsoW1h4/8Oj+o/In/+VEyxTRHnbQFVaPmORTgSTLJAlTTW5ApIMNha0t8U7
+u0KSIkmTshDaw9abO/ElQAWQvgGqIgq8iF8CErmkwsQhuU7Mj3r75pfzbZFJQyk8V+Ww29hQ7/e
iyyhRVVMVZOt39+LFvkSlLGIWXmVY6iKecAvWIF0Kt9DvGi+YKr/ciWUPy1AGYuHgcVE1FX9tyuR
MLGbS+KIPD2n3WcM2d1QNHSSVFrdTA7l8vUbUvtWlj7AmNxtcKJWI6U9cgBcJulOSf0YiTEoW6y0
q0Sm1lc1/hLsOWy3OK7q+gnC6qacUKbCSEN10jECB6GPIe4dcdg6MtvL39fXn64pHGADi6y5UK9+
W9dToJY8lYLGMzMehDp4mJVeDf9y8/xapL+vHEXm3tFE+FuGIf/nIoa23E6tJddLzMoNNs2lzwyQ
njS/W+6YkhasMeSXuezBMVj8MJjbMdaO+D/IABzSix6yotKmPA9w5cwD194tTfXbahdmSfmWVvUR
2DQIHb1yxcY/i134U9RZvfn7lyX/Fz2LO0CRdU0WLVMi/nJZIv+4GS1NJVRbVjgOWJSmgVFAKyD+
r2PUMmVc07mOMo8g3e0I7Ulc2srmBjrwU0BUjRMmEEb08Tuw5G8zqe/NwlxQAmgF8xCc/cys/+Ue
+ePeoagM7hbmmKz/+vN/vF2lsfTCiHi7rCybxAqEhcz75wU7JWX9PWGkvnj630aNQCB6lwECOHoy
q9QU2397L3+6exQ2blFFUY8w9LclECAskQRzqr1EY3piVMnkLLSRKaQnVMmVG2jcT23PiD1gjDGE
2dffr90fb1/F0mRVhPOmsxB/u3b4Tf5nDY4Iipxakmky9xEi0eluEkG5khXSE5Y7D19WAhBkuTi9
fI1N+koLTmbEJoeNffz2FyDKjNjfbmPpuzUSGq7BsUxL2D0pp2yrxd4/3frQ/4ATscdGScM07ncL
ZaldMFR//2DSn79ZUzd4Gsuq+V/7EhpUFpBYe02x1zpa7LqCKxDV2mYENdPGaIlnydqmNM5jyC9/
f/U/PRdZYQvxTAS4p/z2TFBHX+3UjGfCtHB6BFoTw8w0tR9iVwqMe6zlNEiG9l8+8592LVWEmKTC
94Fk9xtOLhmJS5rSofbmkWuJ4OZNN4u3v3+yf3uN3z4Z0cIyPlEWLCI/WKy1q5rZv2y+f1yT3AyS
YnFfMOT+fU0Cjx1queWmqKSNMjACmNhFrJEFphX5ZfyFCVKjtVZ1R/wyF0xNDOPRD6cwZf1qH9X9
sRfxh5qy5AxTypTKoGMQTuFbVAabdsnr7BVWcidMdzgkdEYXYFRgPJaR/7EAx0wflcbfvzhpuZX/
c7dXRFEzFbjXooVk/7dniqqVnQJ5nMMb4vRVy2N8pabZWkYEZccZt5nRpHfc3YwcwN0EQsXUpKT0
LUlY//tbsf70Tkg5pVjVZMn4fdOpdEM0p1KpvCr/EQKG7aFM/9poJea404VgS3+vAKwIlf3fX/e/
qxNUkybCOkMnd9789Q39Y+O1Aqmd6yStvHkOiXzjnmz4su2i7PGjsenW/r/VQ8uK/+075/OZGlmQ
kqaov1fHVhNF8zSZuMNU0mtjlNmUsi9lHT/9/ZP98XVUWZS4wOzmv0Ig//HJdM5wilUbhWfSu5l9
2RWIKSDC+V9qTfO/y15FMv7xOr8VW4KS6sTs8DogKVrBUh0035zy9ZUwIguQCpW54mMaFduC4F72
7fJVjbdGFd/4+PQa+q7fCGQk0IbL1gp6LEkJxU1MJbSaw4x3nE8mfwb5YEDBVqkAbrqAnpFqjdjv
SzF34YeSnqyJKHqh+3SWiajCD64BOcSy7HPMj5WtVjXBZu43RRZmh0FlQif1RmFbgYoAvmjXYTF/
4jMXtgMHSjyTA/JIZvll99mbIvKCJAw4EOe4dsbkfTAcjqeM2gJygq3UfJUMlBJgH0vMTUPrFFtk
SNINH+PODMLXIdNFhKvQdbRRvZBI/UMaIMkNPhNsQyMNIpslY1Nr2ou4keP5zKG5cn06rIXFALzX
sdvECeIBcwyfonm+BdHD31eK9IcHEwWlobEZiCjDtN+rpTSdBYVjWuHFGUAAORyufZpflEG+kqb4
QTcChvSUXLDzPFtZfG6sUAXSNGD1PxSRtpty9Yp5/UWTqrUUlvdZSN8kXSFjTWnrVZHK7jyFNHYq
nYz74Knu9ZyL63c2pkR39MWvusFfbSQXbG1MqdTwqegZnQoAQRXrIx2Gq9Zap7ntrmQwrpqeMOx4
yUbJrFNdhWsVG2Gr8hfiNLKVsXPCAS9nfMlk9YCX5CK3/XVJQ6m/4infKor0NZEU6gsA+1UaHUot
v3e55JYjo8eIr933mWKRAkKraU3KMuIKPAv28j5ldUicxuiuoS59/fp7vX5oiuaC+tZpeggVMnK+
NrV2JHZ7GmPBrhbfm7j3fHD8qqS+EIuwxWexS6P8OIfy/yHtzJYbR7Yr+iuOfsc1ZiAjfO8DR4ia
JUqq0gtCVZIwIzFPX+8FdttdxaKLdjiiW1GSKBJDIvPkOWevfRdY5m2QwIYIqydlkteoXWDuhOFT
2Cdfq7CYrpoQJo8fKA9NXl+brfMuLJtsvlu9SOSId0kn0G7h/Tu18oE9KGNqNn0/M0JOLBS6gJZK
8smiK9OZp9EfJhM/g1qqVyPd0WDIZFCNuwZy6dIW5CGzytrgMP0e0cBOS0ZFO4vKbU/qgSKob/Te
mWOZl/OjCdTQHWxyTQHLQxxvUciydF1fZNIDB0J7+i5RlGgWqmVrl3651ta6HY336lIp+rfBab5r
Un2sKzprwtA117IrqCa6SnDRN8OZRUz7dddhsENTbVvXXKiYx3M7hjedErZ27gVIBsh3FS6tshRe
aC4PLv2hwpBsgk7o6KlXO3C2QqW/aFvVP7OozXDk40sE35b1zHUt/j/eKzZj4vb+2IKXdZ8gAmRb
9H+Zsj5wQxB1LIZ4GC/zlOZEQ15UM02jmTXnZidoK07xClft78D8U+QEpOWHO3h/07X0FdqfEJbo
ZrLUBZ2zftWsJlu5M7qUc4kaHeIcbC1TThu/tRdINtL/++bEYH9kgGSwyG3os4HyjwOxTpoCE848
h9Da3jS6oPRevcGgWnRptS/7fJ+2I60/xgQsRr79fuT9GkGb82qqOSChHWFZR3Fm0hWom7QYOYpL
uQm9EkZa455s3Sayy6tezx4mbGDOxWi/3kuidnDXjkNgZKj20RkXtZRt0LW4Bie0fNJLWCT122S3
QD/iW8unTzpHIze8ZbFzTxf1++/P+RAC/vy0marBaeuaqdm2dRyYBVFa5GZapt5kNSa1xY7RYeu0
3qlLUqu3cWrfd4gDKG9b1KQV0BY92YmyMxeD6r5UrbFv51+72LSPNVr+YnDJmMi3cXww2mswfpj4
INF3qnN369dpggNn00HQblkc/jyl/TBllRZ5axsIvTeL7kMDNfDkvseI8EFQ3v/+Ip0aGAZJP5vL
RCRkHX1USKswxrEi8ZIEroGDwiNwtpnVXjv0eSMZY0fZiDPbuV8DZk4PYroB5HyebI7DLrMArIkt
FZ1AvL0o3uSo7UEyrNRCezpc8sTP1qbunBmPv4aVpsqW3FDnYJ0PPnoIrJokRuM7iae07W5MO880
k9vIVq9+f0m1U9fUUkl3GS5kQf04jUvYNUQR7+0FuXVvd+zhJQ8aCTeWSvm1xMEjMfVNrFobF7aA
WTPLVgZKq3a8iGgKBFJlwYGbnBfFPzeyToRLXAMNG3XWQtVmR/jz0BoUfcjjGNlvhQ5oisJHwxqY
A/wrMPiXbfdV82OafGIYUdq5oWb9umHhs5n6HAtIGCvN0WezgDQCylHiCXwWFyZCPzIgsBZURzKv
y/6igem2QKAJrgESSY5nIWdAV3EW3IaI4DEO93HLa6LrA/DW1RACujzUhob2eMgSiDWsBEG04LEn
YabpFRZyNCMaRZtv/Dp/SE1E5MNMkDlAx5rCRECPmgSdWDor2vYHloFSumurB150eDlAPAE7CegT
InJSreDg+v61qa1d1YFkmKQ6i+KDTega5RL2MUiO6Bt5PTrfBuB+eCl6gLjEUtfKNwDPm2LeBpwZ
cPNDejzRsVOaUzOaK8zjATfFMFxDLIJwAlVe/Zh+udBa2+Muq+hGKwGi+Fa7k9jvLBBNvaPOWRtF
fff7gzj5cGE5QPlC6PD/jyaSzCwJHgKZemg6aanitNVE27tOc2bTdiLfyCgSNvteJnWbXN/PIxi1
m5EXZZ56vUHRid5EtwXZwTxdl92OEGoP84B+cO5NY1j3YatfVX531bvTuQM5tbrZBJau7pL85Or/
fCBTrCIjBs3qaTXci5Yvq6HCDPstycYv1izlrOv0W1VaN7MQPnO//d8vOFfBZEE3XVU9zsjxGNhd
EjKbYdT2Pl/viv6yrPLPTNb6r5tkkmDMjNQZSN/rx0/tUCe5NklmDDuhxCDg/C/SIqU7y7lPRg3K
A3NWbDRe1Nli0TeMcsjzWNKNG72CIp4geGDn4E2CkHcu30WmeMlg5ug+ZgMD7YG1RoPT+Wn41GyD
DYXJDl+cSMu4duWC8OsSOjvbndI3O6Uo3riUy1zXr0b17Kx/8jrpBqw7sBfuL5WblIvk2GS/vHG4
VbQWJHJSvLWkTUFCunTWpNG3Nv1mAn7pFXBVPREpvsZRTgPM7weGMz8Bx9MBN4oir6kZmJMcrXOi
1QE8BWXiITJGpQPo3wX8AIGyhFoZ0fuFSEo29V1INEFIcC/cequ6Xx3X3Gf01siPIUC6EmWdVxMu
xSyQoKZDrBz40gmNzvbBuraEfz02+t4dSGYUDAbVKN7MJnkWRvOYFfJNDOrVbIy0qOmcNKuvlWut
y0Chu5Z4iVQ1KUixn7TywYDWVIhoBg9/RJJie+hmxlrq9hUa44fOAAFTYCIatgZ4C3VDhX/lO7hF
Svslj9jmMuxVOk4HFaylfhUyHBaJFcHaeT3827Gz9eEqFyUZlVB+i9Vzq6p58t47ZFiZ/9D2HYf2
FWZdpBQyVray2uXAltwEN1+KnKv5gaj6nv6gcPQsra3YwHyzudKx0PZxlb/FQfUd1/qLSTX3SkSU
2fRM2GVVPsLiuJvMqicsxaSzCr/H3zQBcqQNaUqwxzsUXp6ERZbMnCkHGyxyWPZ7x+ByC6tedgZ9
j/NcbDj8SoWAD16qQK3ToSSQwUNTU89ylDPLwKkAQ1NNtpEIvMW8jft5VkyddogjACKe0mgLbcgf
gsHfqfFaC8onWY1vakGvjp/eCzme2ePoJ5YgjclwDpop1hrH8b6u8VSbyLe9ydfewbV9Afb/7Gjh
uhT5Y1y8tprhGd74Yc/CMovGnfCLKp0r6Rtvbtc85iVAPbeg6lfMmSqMnGig0P18Q74HSZVoHsMq
vfj9s3pqdiWnpdnE+8Rjv2y7O2irQxVI6fUxHW0YkJct+Z2sf6yS/GIqkp3aOxsjRKFFl+aYc3D0
kSx6tX1MG7ojnBDpTHibOtP3eDC/ZK76PsGCi90nLRvfklo9s6c6eXs1jbIktRj2dMerr6mIOKrc
WnrI6W5Ku8dlu34OmuJSVaP7gGArT4f1GGMt7lpnfYVOBNZ89px5xulWMFf/PLaY8vqmNkvGFuYp
S53RrA3mFU/N1pIrS4kfUdbvwkl9L1L1nTz1BmLbNu/9G0tvH5HmL5LGpY0Z+LSh5te/v5MnEiiM
vHk7YxCDsXM7mnUzvzIBznMnp0Z+ATe2GSfrS2wxXQahs2B/eqXm5JYCy7qxA7Ezh+D5zBGc2Fdx
Z1RsDm02WO5xGFg4ZtRkOdmlcuwe5/vT28ILaiDmzRdTdI+qmjzLzL4aEvcmQk9Gn4eMjS9xPb03
TnCv5OaXHMi+YqKadbQzT+eJ5Vgz6KoRhsma9Et1voNvmU/koemEbtlXyw/LKvdpzQCKgvLebfNz
xeBTg8XAZku3NJ2WkuOJiJHhS72eco/swKYK6IaHZ7KAvLoq7PAxDkd+OJx5nOd7fLTyUq9XLcOg
Am3qYp6hfti4F1M/VKpP8grF8stEH+OANtxprul+OZf4dk7d7R8/62i8CSVOYtOcE2UCPlYd+QhM
NUhd7HC06K0cJAA2l7ZG09iGankzFdJBhONeutg2MxxXSNb3M9E3M51NQD2vKsYLVZovgOozKvm4
k4BbSidcd9sIDI96USvFHklsCELfaEjWQpG4dC6LttofyMe0aGaUH2HzFR9mrnmjQVxodWBX4umi
DjG2z511LrvbMXoPdGct6pxOOmfnosEm5aIP0mvkuFVLcVlU3Y3IgL4o47aa6hulL/cJAJ9WQWqK
ADTtrrNuvDBaVGpl+xnHzb6rOcogvxlyCCaZPz1aKZUSXWBpJBFpLyMHhE06TIvim3sRJmzP8DGE
+eKrX7Cy+ZrUtleBLFNGY1wC0hYDXuOY5BgQaTYlerQD4VJwKhuTLknUeObOpifIiYNykw10SqvZ
W0FrFpnFGh+s5nIKxhQWas46Ypc4+UhGIHiBrWlMOlCkINrxBKMEpdSyjYOexs2mh00HKKofMZUt
2uShzQgSDWECBknVlLeYqfu0JcJKsG7CwQm3kIVoGSeDvcCE4Ytf0mcdC2ObYwvkKsU9GD00Ooz6
yc3vQZ2vjIJ4zFGHizpnKbSgxiXohTu8g0TyIZAHOVG9d3330nKrjy6S90GV3yt1Qy+FT8+TiaRd
fq9d7UVP0S3miXyOhwtYhgvHBndL4eDFAY7kF4i8gRSL0Ast3ivxr1VMrVrAAUZobRoF8/HpYrDL
ezE6l649IiLlIOd5AEj6lv7WrZHAPfTDqz5qv0gnwPi0Hbe/ny5PPj+a42hMDgZtK0cbVrusy2a0
mZD02l9VNjNy2N/NbsQuXULmaK/bSeCefC5WPBWkkP9g90ozBb1KRx9rhSMMlWBERUb5R1PFTZ5k
5PPzMzPRyeXIIsKkwknKGfDNz1ORSXMQ8HqR4+UpvLZv0URBgs9Q65JNwSeYpvUovBeVfh1hi1Nq
5yOFUzM+i6pjc43Jwh5vHEWRlVnRW1QU0HCkJR2nLf3vvWJf8eMbGgXY9LkLP5gemPzXOJAnK5CI
V2oFINkl+dhiyNM01V2iY6nl2pd+plPBsoAl+xjR9JAzF5mW8wjWvhek+bsMmoc2DHZwxS/F2AFT
wG2qsyoUCjnZ/ACjkAABcda3q1Hae6MFA5cwXbbjXCNMlaVeQSsNx1nppI5vRj55+YThTugsNeHc
ZKFKI/+7Xic05nQI8PH1WjhG9FAW95Ur6WE3EQ2ozfQ2300JGQz915Cs3Nh+ZiuVZDbQhhF8Vnxf
wVuC3Esk8uorPY0Lc8UuZN4w4OittCAiUdPF1y5BKl4FMTgFslB15jQrPe4CsgxgHDUQwqkfbbH8
wIWABvUmLT4QUgEmVWFzDx1Yfhoj+sDE0qAx98XQl5uRnn+naALwDgKFtgaHgtqj09m7WkVEmVbB
oh3Q2Hbx85QU0DeyuUkczWfk8wEzVvD3z+Cp9dI22KIL+t0YqvMz+sN6Gam1leVJl0M/pMakP2V2
ejn26jbRsKv5f33U8RatK+ANS5CPXuhAUszhC+fk2MEkLvtGOXNaJ6Nkm30VfSm0o7Gd+/m81FIv
ZGlWnFfi1SFuekG+Dge5meP2WBu/agH2YijZwQ2fOc1TUQ9ZGlJShFrsw45CZLuirSBPmV4Gyr4Q
0LMMyUvT3DihuNQK7i/f//7Cnv5Ei0z+bGz6S7YBODXdLXAMvSquEIBVe6gyb5o/vsi0+mhYQ6A6
rX//kYep4zjOmvtjyXXSrewcN/9MdQHVHwcFLx7ScGlictjR44jYUmA0qlaLqbEfa9hMeMH16aPr
7ssEimM1EiNU/Vzqk2jMm3uFhapG7IrONGuISKNpi8V1trAUCXUC5xEnsy4Tmt5IdPmI4qYLu3Ds
5YSPfOAXzdJxed56VGl4DZDbvuzg6K54Vi6jCL4Uxdt6qfmPVYowroEJlwnDk5n+NIjyLlfyceGT
iaWheRU2ITRhoSQrHf8EcrM9quNZfV7WQJNoAMQkTC7ZfeZLOP5fYxfqhAUc7/dX9eSoZcwalIIo
TdOD+vOo7Qcfr7RQZF5fFh/p+CygjST+dAG+7kY31/h8x+gdp3OJzFMDCB4QiUwSuuYvO4O6U8aw
0O3Mg1D9EU/cPoEf+pg2b9ncgzFUxT3cn/3vT/bU6k/liY53df5yiK5/mHlUUSU0JEM+TFhCJLia
paBPa176K2ntYle7TWW5n+OT33/uqRnvh8893j/Hk5l20lIzhM3D1k0ZY7Fb3/S69lLJ7ub3nyVO
ZKhxIcblG89hWjaP57ymdzH0wJTJM/L4YRi6fhXRth6QjdWrtMHGpfi0MHOj+jRtRzVEy+7CzCBv
qHGjfb92FlbtGcF7KqEf2fZwGwfGPazKIfMBnBopTX6K9h7YaLFqE1ieb32N6ZFc6zpteQO2ezWM
wTAGnGNNT00L0mRKHpkbYfdCntqE+QUxLbJo1CY1am2c214O4hLbjVVsn5DdiZtEokYqFfYbGvjr
BTsvEsaSWF/J99hs1EhCyDv72jboLDzumho3PYwhaaVa51b/tZvMHhM4tj1aY21p97rBSxyScw/8
Ek8TluAGxkSyDHQYwokx3JtpuJvj5rIyXlwi4qFmbGCpsA7C4cUMJmywmn0s2xvsHoq1kyiXQ2Kt
e/CzkRJ+KlM1rq2w2eEx29xYVYhbFOJXHHrPLDGnHhoxG1BTeOBpPW7qTNOipu+yIK9esLuSxksH
jqJRzRersC4p+L40WJSdmen1U4NX0JOBGsKhVHw8nthfBvgWMkHYqXOjA7yn7dbXV1q9LCHhRrM7
lDaX4OpIeLYfY2mY+TdDFMdeEGePVUtZs9Ap+2a4dujxZ+4XX+i3x9yqm2a0RHIJixdeQgtQHWzW
Ou2QAGsWNIjfPxcnlAImGgv6PHSmG3KVRyWkQBlTeipTmEd+tqF/CoW7SsZ7qLQbM+Os8N8qFhGi
PmWEv54oIWZ7QtCYPUoy5AFCREU0265lFm7yR1z16N9C6rTFtQAlLvx2LD3S587Y+LYBPL6AeNko
GFCk6mwNreL7GnWh9/uTOuSXjtZEon1Lm4Mpl/TPPGJ+mNGEPbpZoxupN+jxuiSpDkrN3TfS7paV
Pmw04RcrmYEOz3RtH8JXYA+fI+8N8AZp8mQbJWwDoFa6oXtmHjrViEHTNqWjOUpwfknMBoM1FX7H
ZFu44VUbpW9KWt6HEmG0ZSJEbvA4qeB419awB/54Gw7NtUXpa9H57Dyb2nnuN1mYfzQJNwpKPW1u
2ceIW4HT8xZt7l5iWkO3j6l8nrmm6okZlN4IWgVocKOwc1zVVGM/sEkbZfRnVxgpJej92pFpw1d3
OD/TI8LVHSYZXfThTvSgB2ScTNdChd3Qh+/qWOq3FNCobqcQgwx/9udsS7retPEtmHhcxvQb/pD5
us+bW+iocE9wVhQFOY7c5mmxok5ZxXBV8e3kYRuhjltu9MBkBaAyl46XJsLEbTdnL+UaO6njkGOE
5IXnyhfclHAHQA1IX0qCoutmrqn/gU7x4aUujZBeQ6Gs1bKg81QxHlwreslpQ1oYrakt+oJYyVXc
q0R8d3qmYDtu3wNLXfkW0UzeeTSyrUr7FWLpR+AHuyGA/RTE1iow5P28nnTOEzaYr3NQ2KTGS11V
e61t33VqfdTNX7pI16j+88aG2uxDYv6+7y5E0VAgDy+h1nerIOo/r33VuBGsBoEZJ1uyhUjSqxLL
FOHcY4fM9hEiIFNsB/OraLwpnbmjo/qay/H7mbFwaijQkGaoNK2wqT2uqo0UE9K6MTJviGUKFtJY
gPd9yIJ62LKf4/pE4r4zFUw85/kLnU2SaWc6S04ELQgEXfrMrXlFP07wYnddltkcoAnJ7evT4tl2
QAx3ouTa0E7qibFcT+hIFxGs5XNP8YnZn1QJNR3SuESIx9n3nBp722dR7iUtJpJFHnumhGHmALpf
GSXyKokY6cq1Hi2egU3mh8BDa88vJL7PYeNu9Ty+8dtSvzDG2QKwE0AI8eVSrYuuHfxraJkrDJP2
kYtxKLHFlqiGmLCq/lzF/v0niWH9r//g+++ywHg1CJujb/+1lxn//cf8N//9mp//4l/XOLfJWn42
v33V9kPevGUf9fGLfnpnPv2vo1u9NW8/fbPO6asZ79uPanz4qNu0ORxF8CHnV/5vf/lvH4d32Y/F
xz//eHvnFkAjRvb8vfnjr1/N0kpkdy4pmn//8RP++vV8Cv/84/qtGtO3nIrQn+/3wx99vNXNP/9Q
HOsfwLPnJlGVzDPJdYZI//Hnr8Q/CODRydCwNnd/kPbKZdWE//zDEP8gDcWyxJbUsNGz8WDVsj38
yvkHITgZKhtJgaM6qvHHfx3d3Z9L2583juvx1/c/SUePE05i7oKYtX/UQEgoHD8eudrGVRYmk1dM
LTbx3cTiYNbUMmAsjUqGlpoEUkKUuixLYVExxhorTRx34ZZwk0b7XdBhb86WngZmDT9cylMHdzx9
cHCO4WA2qHOav7YH0FgdIuoGxafU7W7uEcbiCW6D1fS3lNHpD8iq59EkP5x1Wy1z6Da0jfpcAHec
fOQgXLZ2aGstVrRfAriGFriutMLBG5sS8yxmSnJSPRKZgovi+CTy00UWGDcIjT++Ya+MNWxHYKS8
qAmHmMJQJ2n+KB2AYXFj4nsRZctCTV/xfTcVvKZEzTEroXuud3ae4Ahffgxv5t0hsw5yH1dnpB3n
M9t2dKNudBqsBRwAbO1L56TFmsnKS3283eIBT1Y3iy6dMFZXCNWsFfS9zp6+Ripn2SjpHcFCtzxc
6ymB9qrGFR0HuOryeegFkTUYqG07Td0PeljtImFjr+p/5SIZaAuaSyfnY/CUvm8EhhoFzp6LgXk3
UFtwH62Os3XpRl5EkmwxeZpTza7irb4msByxbI+JclOmRbd40GnjWvqmhg/fNCN24349OtCRRZDO
3O8S4/mlmyfXAzRnX816JCEKQFC8HWpXj4E6+ayNVn5htsVjECh3yhCAK5S8Js1s7kwOciLBzNiJ
dC+pOPnUd10ikOLVgXPTDFa5crpsCycc3dRkJSsLFbcNwnxlWPOVnF9dsd+y4zsA1eT9pjYCOBmw
jykAJdcmuiIg2peFY6w1sLaAemGGGemXIHcimIolQG3fBCaiB58ikPFFjx/XonWtEHPN9jXozS/S
pQhSzgPcn/2wUBSo4N6Mbiko0/eR5Noll3TTfE9VM1kZsZusRiUQtLXd8udoz0wL9rte9oDZRgKw
KF/aBtvKKH428bFdYccOkgzUlSmNKyfWk0U9FXcl+SFgdymUptje5gKjGF8Qb9Wv2uxU6N6aprIo
y3rcNn0BlwjknlVARkyaIFvUhf5hO0BeGwVgBXo74A00Lx2eUqVTPynHLWqXD+FxCFxrJp1TLHP6
l9qOX608vClmJx6RvFYEd0ZpOEs/E3u2oJSwQmtJ8bZeVPCAxkD1Rt5kMVbBZQ/oIZq1R4MRvwxW
8nr4TaZxmzpMEgfLfESZUhNUgpea2I/XyQQSE3pGF3bUmm0FIFBfP5kqRNIxNp+VIFmXtp/iLk5K
2szpxsFirym5dk7BY11O4adTBFcknZ+QgS5sxYLT2kqQuC52X7KKNokrYELpZIkh+vUKhUOHyaNi
94sZdXnjawzEvCcE0rCxbEzKXmmuUvEBU9ZLjWm5cFeHMwgi2IMyHx/Nnq7KQDBS4wrQlNrRvDPf
96kzP3ubNt2qvzLift9PWbpUtJKkNrdOJmTianacBdNSpdTJQ097jz+sUNVCzO9J8/vQI3MD6qRr
FHc1Jbw1eaiVwEK6i3iH0cUp20zKdYvtHjZTToCND4BbJ8BcM6lkurL66WvczYQ/dWb8hd3tFMHB
qwdeH7ATmEpY0rgj+iX1LaGMt92UPlPzp0TXG99o7EZ2PI7JJsjkUwX8iZnjA0pJgeWQAhm175/z
kVadQrE0uGqAhlXgJLE/N1AajN5I0KhPj9MTOn321yl/mOUjFjsNCuBacEvdMuV6ceWkynahpkKy
UQGqLJteXtHNVy+ijqHEbXbCABXTvNCU1Eawm9dvA+WZzr/vrUUlglbXq6rsyDFqS6cBtiHa51Zj
ZnNjtFCHe1O0jA8p0tdxUtmku1sskmC0zzKLlocEVxSBEzcfENrs6bRCu1Y181uVsUTgtYh7L89O
O0L6jQce5/i2o5ljGYNLX5gJj/bhjiAhUtn7YzY4KB/WED5UA3PECK/PNTnqIY2zZeTR+EviPuDs
cvqBcx0I45Dy7uiOthnMtzDnHkkSDLI4DFOqTPR9o4mSwAOdajXIp4ndmTnOCuvkVTNKjH3nDyJK
4YkedlZr6GDyq2ibqtFz7Za3BmwbAG7cdtYGfR30wcOk46GVTzwaXY0lmXiL2QPKMvhyGCJTz2yW
qsFnLYHwpKFK+1ywcbUOEl30wM7LXeA+/yrSCl6glnzqKgtQUbN4tDEScE3HWqXT0lvLoujSwcWr
AwBIw3wDDZsqXrVKpLjFOZptHqVzgPcrdDL9SsnGVaPp3wMEcwv6u2dxX3Fn+KCh0EJIzoHzpEGd
XzYtaCTzpU5nEMTgXxwGpj+yeGPs8ok5j7pSAL2OBpk8OdXfmsgnIUdTNaCix8MoMgTTCjmxNyOE
C1y5a8dnlVB1bmc5D/AaGT7Z+exq1HEfb8vZDBaZqttODNiKsV1hdblUbPmqp1imDkGyqTr765wb
EjqTSjZP0bKaVllGelAFuJiXkOAPvyuyYpcE5feceg4NT8CpYehATCrXbsZUPFHYO2gVlWZ+ow75
bx492/MnY6oM6S+5zYz8tWBZJc2AQT1m6B1ABkCTtBXJwsBNTzAlo1B1meS58fSvIomepkUQsO7E
ZbwCYXOrmXmxJMP1TrWaQVyUTzXX1ndxtXVaPGhKi28bPaDLrH218WGpzNk1aajVZQTb7rBia2gF
Vq0IP+Kw3lAR61cpYr6llRngy62njrNfdW72eogDFNy20aewTHJPFgDYme/zG/gq7dJ32P0aw0tT
sqjECdXIsU4+k6L9WpjOXWYpS0uiw8G4kxoUQNA4+cyHPbmEcjmU/qsyMLhGp5hD56tO4tjNUssy
aG8zevgWbcFEpk/ZRQ50LCRqWc3XzFCDty4CHDOHHgqeO6UyLlOFVWhSCaRpff0OZCkS7fKvx4Jr
GmGv5DDbLIqai/tnCKJhU9iV2YxlJ0lYMywaDGPHwhZsMG8LA2cm3diEIY950JePXTM9C5tEtLkA
ZnRjJPk6ontuYSIVXToDgDM2xZ5ph6u6pt8epwWqrb6ypiZFM3xyXRk3Y6m8sykhH5byqLR+k2xT
V78sTDEjnIaXIMXgpJinVcQ4NbEPV6eSxSu6ayZR1ERL/cauacYzsMg5XIu6VZNVkWGwKpFRYNjS
L4KM+MqwOIR42NGy0c1m7/xl7y9Ilsy2tzzLSsCbmc74Hri0DNkmEykJY6yVkMhhg6N8CJOO6qQd
sOQuyW/4c6i7VKcAlapGu11gKs+yTz8dl6XVEowfPMNhyYpP9hsbqxDhqmIJHnP9CxQA5P0weun3
qkNsU4iUx+00x/GDiX9pk+4PhtgGNrgsG4E3i1JqnVlZIScCohHnn9H0sJQgLAqZQLsxIvmZ0FJg
QzbU8b1Z5HX2vW7bB70kB1WSFV6hi7ssYutlbv7tjAlh4dd6nm8RolxGLpbV5kB7R9s/k1mgSt59
+imPDt1ikOjhh/EIUh7Xm9uGQA9/j/DTnT8/6xLqU7TWqX2/Tu3srq3S1zjO7woF25SIBkF/bnA7
rKPyrglC1XOQrZt28prOTnS5ZB1SqmaXxaECzkjV11lrXo6YKqjmoG4CjbFaG5gtIJN91RL5ehh+
ooOmX+NWLvEbmsq3bIKEPLjXtNUwjOZ4Tg7Z3SEMivSvaQ/G8TAZxxr2uHMMcpjE45rFVYvVe9+A
qdkmGnFPUpFOozWbW9m29ZOosE/IKbsujNzdF1l0N+T1a1ywq9FJr+HjED4ZhbYKJsIMEbA6Z+oM
iaqT74fY17FRNfoKa7ihXGYdMXgx904yH4AzjNJPOnF5ugm40zr5KtjeLLSOENJW/V3URngQJq+h
XzFf2hmmBCYAe1iR5k4bqzt38jeyHVn/XHbacVyT4UzQ2M0h6jRP/1OC+qm0c9iic7ThUsZztK9+
xwRbVZ0X1tZrkrGQ0mfzmIrkPsemhRAgfXVqEzJjtURDz95dW6q9u28jsR9ygzmysS+b0Xo9rI6T
wsZVt9ubrI92JSE4G4qoWcXWHbbvr1FNVCOd6Z0AZeXMUXya+XtynwSDnPvQh1ci6O66OW4QGZDq
AJKSK+NP7hDbENY9y0zCxcgJIaXiNYm8IvNBEFBeVbWNOpjgP4isNz3/aCMmiUnayFKBO28LJfk4
jH3H7qNt5EcCFxRekUYAIx0MmVuimLytHzOIQk4+ry/4WoZ59GWOF5AO71OXTXcXEQ8bdgK8lmvj
9tN1hHhrYQ3dN9m8JiUL5uE2T+F90pIiFnEwIcUP7wLN9eguuepD5p6yzV/1mmPFw2kb0W+3pTiD
Cqn+Ti1itjFhso4/5y0SBZh5QnvsJ2a7wzie1+HSND115LCylrA9ye663r3qtfsRjRvBISHSqLcf
hJqv1FnaTU3RI7PSz8agqazrxvVYzfvcPiRBHUCWY8u3i5ThoYdTRNfTVaFm0XVRJJdKwY0wsRYv
7UnxFKX8akTWU6O6b6EQN04q71Kb50tq1MZTO33PLafbkpBNNreJyhRTdvtosgsmpb4DLa7Mmz96
Q1lsJBZrfr+c+pVu4U09kXvUHcxshY+6TCSrQ1A55wC0mu26tGicMEGrHzadMtjYJFwJ8wgItSLC
Qsr/4sjxqjUK/KAUQguak55sFsiFcJSB/ReL5ER1VGYSfLppLGWpj9si0q7aQkDi9xH7lZoivDAw
bvNUfHa+AyOoT1dxYiUb8U2XZbP1O56aNvA3Q6fSz9nmVyzWV4FLJFZP6YU+9wuKauJht2zYohh2
cmXora+4SfM4d5zuouxiqJU2KHzqQo88jHJniajYNU6BjfyQSn8lyd8u1DyDGTtMjlzFLpBVgfIT
/HFc7fq7PA2luu4yV9sIFHl2VMjd318KAs+dmiM+W/Q6/t1FIKMVUwM/xJDHzBzLgwKHx0LZPRnz
Rx8OwtcJVjxKUnJ3+GHrI1+QjhatdUr9u7SLbkkm2xt1bLtdRyC2cyzcGgLDaVfJNIKWb5Uy3x2+
qJqODasben//6M+X0H8tEtpX3b9eqNQhf6jqETtgH+JsOfz4Noe//vvFf78Z1pE51ht8Ofzs8O3h
X3//TBze+e8f/v2a//FnR+8aZQBjOzI1f51edjjJzooBwP39OYfDqx2Q302DtffhF4cveC3vwniU
ZA2VqqYHhaOl4GxmP14U8S5FNFwcbKA0lb4gAy8sELGZiTKjotVtWXUBN6Tr/Rqys5GjbuT7wLHv
28ItN76W5ZAga33bp8O2bPJ2p4avbYO3ENey3/ktnPqh9geMyVJ714LnpAjvNvaO47Z2hx8evuDV
Ha6MAA66FRgAkEkksYtLaLOrB2cXpLG7O/yL6dTZRbPX+dBoCGfqu6bwzY3E9HGnVIW+w6hW3/lj
d4+/ORgWmx0mJZDv/0nYeSzHzWRZ+IkQAW+25R3JomgkcYMQJRE+gYRLAE8/X+KfXkx3RM9CIZoi
ClUFZN577jEF+28T03CcEx1vPw10X0G1960Kf4+SkFRl5kfuW16gSStSGYqECFwP6giji5S5lS+K
AuPKBmJh5L6Vhh/9GeZ9PjsX/CMILICusU3wV7ZsLDY8v/L3hK0+jDWt/DnyiJcIzbg4ShtmUIze
yMZJ4aBD0Pr00evw7EuJ/WSPJsVvCB1u+owCoqPrHPGsK8bnZoSmbXXi0QjLbiva6DE28TDO3hIz
uagSqhpTRCi2Kqx2nbXEJ/wgDuQjPRS+umVdBocy8H93cXFvHNffQA8ZsKZfaGlK4E4SWbeDt4Sb
JU6eJhQbzpDcFwMqplETnzDYL0NYFFdVZgkbXSgOOCP+tWf3dyhIczMkARqjqv6Q7Q43UPa/JZTS
aZz2kyyJv/aaY531dy8fHrvGogquphvMctoVn4VXegpTGjc8MyZ4EL3ajR0WrsJR004Nf0prHr91
XefsHRezhqYK9nAKIKpzQYRlcKpjqzxPnoJETXpLWzr101QR1sYFFICZBaeKPOlN36BTrPS43cfd
mhlaAbaDa7Tdpt+myvcpWgr3anptiEcVPPbEHYix6+BmqfDF0/PlCO2mnTI8F+inmBOQgoF53XaB
+r2FSwnmW82PY2VYpyCfGUZiqSUxdtu6PWQZwvmkxIjC7cZrFPX1lqS9+Qwnbtc1UENBb0kjGT8s
Mm9BYMadil7sDBgapdjVVqMFbqtuTe+EcAZCHMaFPDUOHP7Kp8ls4v4PZ0C/YsXRsXAaiNUkgIwo
X2VGnASQRgh//eiaKaJ6VMkJaXucRr6vMszZkgzaSmTXj8US3MgpgnxBhQ+9GTzO3OaYwY9m750j
ct6cEbvfoWt+0xqeksb+cNkajwWVGPNhcz/ERUMbA4aYtzwVcbHAqekBXsQ1NcPwcQS75gKCotqa
SKJldrAxKff8ZReo2j14XY8Q1LM+Qq9MyK93n0wVH0Rn4J/eWcQ8OOrd79M7MMKbH4fHwWGxIIDv
XvvRQ2UFr3EMJNKGaLKs7Kkz1PxqdOYnjSuQip9fB6P+bqUDhLpguDcdzuN47W1LtyGIJBvDs4gk
vjz5CVUdyUszIlQg1MegJ2mnUGjj+lYxxZ7OdCqfQEOf6ZI/jJZzNUrE3Zl49B/dNB8QjzAnsVTG
ZsyosotvRomNi4+8Ukwk01fFL2tAn951CZdtDGhjPYoJfm7vA1clvsJP3ITmR11+amXwfZ6C8skm
8Fejc8JfSGau5d8qqjB0pjJa7PlWCFCEihSNWIsl82Vqd0vs31unaU8SceRsp699Uz1EOWFU86Cx
x8h6UuP4MOdquKB+IMC2aLcA39yoZbzx8vAcdsl+iRuCUdWS7YeG+KOR5EmwhXPqdSTPIZQVJWmg
tprP+WRk574q7qovGtZOa9jXuP9cn53R9V6MjO4s98dDnGKOSR4pFQw+Lf3sv3uuR9ImsRB0L3U3
7o0BX0Nbvc9zdKeS20UjEZpw0+aNCI9L1v2Klwevyl8xzDmy1L1mSm3hj2yzGoUBw70thiPf+xG8
V3qn3ncuETEHlT1hpmhEG4+CpKgTNPuOfGlw+W4YBcXzCTLqgeEpEw56RO2mleoo62bEzsvfLXZw
N2NanIJNLPSm57JLfzvkomRx/TjDmg2HeWNSxcupgi5f7gqLQHrC+RRWeaY7/M7TCWxC1va2ryJy
x7xPV2MZBggj0DqTEmPXk2fZxI9LZz80dfPa+9YH5o1PzLZ8YqvO8Vh9QuM5kSj7alhJfriNoZHe
+trZG2gUVIKp+ljd+qZmt8SpodxP6Dezpn3CwvAhlcXrbLBsRHX9kI87d7Q/U5sy2JbtSZjWu0rs
58CXh6Tno0eCAKzlyY1rUZbDUX6cOnkt8oQ5wIDBNAbYvOdVi9BvsX9YU3O3yuRmZ+rJ9sEPvACg
fantS+32u6wkRsgsb21CrUZ6LklnSY5MfLEEWU4pMJWbL7uuDL459FybkfuyXIgjSif8yNt3w3Su
FXiEcN13/dHoQ+E9fJLaewVkzG4f8vCHi0EtHTu8rHb8GYf+70kGrzgyRPBUpil4K/k4hqn5OXMP
KWj7oYUzcPrpIewhLHoXlx4TrxQ+WRmck8W/NEZ1iaxhZxWlDeaiHsDgNy5SsRAIfJj6szF9TDMO
9Q7QaRnKPT5qO0R7v8BTvs3f5oRE+MQkrwrE040x3y8h4qdL9M2omFCwLPXHspS0qtfFEMtO8cZj
JvnuZ8FzF1a/xJJc+voeAuqUXQsFWX4YOeJeJzV+daxkfQ6yhBkkORcW7BIm9w+OgTbmoZ/smzJI
rmpzSJmWLL5N3vwXTOw7pcpONs3vNruGOZehYLvagh+cYf1jPV5dpwryCoR3M+quyyLjg28VI51t
+DwDcATKS+mwFVGrGHKLIpfb0gru7iyIb6OVBBStbjHud6Aj3tUHXrOi9mJwMyv32uch4q7ykbo6
2c1+t+wwT/7ADe5vM+Gp3nckoluJvzOtvawM70og4ylvBKuB6PWUqdn14fTZFfLT79j1hctFaBaM
WD1A5eaGRe/eAuUOYQ+lSHYnwpjTEYIe3L1t5xE3G4uGNspLfiqDa00br8cp5QEJoXtloJmoQm/Z
mUOPRW2QdkRpy7MR5G/OTH8kK/tYTS7tRSoaYnNpqSr8dF3lBFeiVBsCkr6BcD/7huNs85KN3idE
urSJ5HZndbFy69tMkaSRl2IH/wFAmXYQ2Ug9D+qUG4QlTIV7ZPX7bVnxu5cY2bFvxp8DDicH8KVp
007DR80ANYVBZmX3ul5+mpOA+ybY07F2JoeUkAODHdt1STqqv48214jKq+9DBHBaQBQ9iEzBqgFu
Y3N9sGciyWM1/JzJuBtMwr+CWqbbBeKDjuJ9S0qX96SUb8Y4P/hZ+laZPR6SAdFqC4ybXg3X3PaO
yrdJ37CfihjcJCAHnhFetmcMkm0gmH3hslNudh6zrk0dpq/Si+6qCnW2ju8Un+5CfU2t5wegUnNF
L1xU2XOOQ6CK3ZNrNz/H4cnqt15ofcqFySv/ZngR1OvbQdlM4NTB95CtMn1Hl60OMHg3zHhBxYi2
38AdAoZ1NyYpwfrPQvZu+39/l0321qW8bzEEY5dj+EwsFBeIyVP4HF4fLUPnIxvrOKa/Wlh2//pT
O21YjSCL6IdEzK4m6Mc8Xe1FJ32IQTDnjOPtHAz7mcNRyetvbUfsnOxtwQOR4yYSz3itI+LBMc8x
pBj/x1bBSshZTY5AXjNss+KV2Ju2BpgDO4tEcbDYkJrU3zV87cCtWr/Wv+Nfg2wz4srBzQZjMx5D
kWrJYd/qXDzzU53a2tg4Dmlv/N8w3qWrgI5zbA0uRhK0Iv5+/RWOjfprfTtGHCcX0QPZtSenhq+N
QdoT69DWArEbe/NLn5jAk40RJTBvpp6b3AabGw89f4GKKeLbsYqAcAQ3zrFxPVSoNtxtnYnSXNJa
7PS5ep0sSVSMPxyYwfrJm3bYry+AwbVTkIDSP01S7PTh9HnppzX0y0Fiub52jiG9Y0K3pf86Dc2n
lkm2VYGY8NBWxVv99uiXp9/Cf73UiLOyJ6o5cDO50Eyg+MoYrNWTu2f9Psicq42fdUzASATf6a/1
Y2rm/ab/adK2uDVoBg/tin8ejlPg0cxI5uFwRRSTA91vLXAsEAqZBgf9o4Rf11140g9B17hbBjoU
VA2uVf7WhzJJw8LMmHu12s5t+6lqcdeH1I+J6sdyedKP0Ock6r/p479OSucn6xNOau+sn4qneFAj
GaI0z3lnrU+nD+erAX7go0OcFS3Kt2g54XNN9ZLvfVHfqhbPA4ZYofZdtAEWWxwde4epHrZQGzG0
cjfaTDoSJ/uCBv/qcFflipTbxfCbY5qYBtv9fF8H+E2ff7HdvhoTl2vlSYwSqtckx9nOrMzTwMTc
Vjbj4JxEpR4s2hRcilCjyZqPpyN0hK8m6k7TxDQbG6XsIIp44ytPnrwWSrbMbzL5RaS1YrOxn+kW
Pqtxqhi4B08rDcKVXKhj9cgmCVimhyKufHVrwqFR/nVICuaaRr4TZ4R8qV2lZycRL/WIbGAJYetg
TyGpcYAbyktXj8/6XxVJe99ompimgnWQhmzU8YfxYAUdEyw2EUzDMUGNx/qQBb9hgZOu5M3f+7gl
y9EDojYzkO+Fig1NkL132uDNWfKfjgjCrS9bvKM0VZgdovmYvf6lSKiHFg+Q3beZNjkze4Y70saZ
52AS3nnWG1abaw8BCWhMSgNrV2K+rnA3ihoeWWfBzti1VXXDwJZZlZ7AANiV29ZlHpPhd2G42Slq
63QLxsrlDSg8V/O9H7BGzsv6IcF2cOPrkZnZw6DoRPHbbTNCjRO6R1tx/uJvHdYMa53yJ/yJvWn0
VEwM98+qtU5mxQDJzsxia8Z72TffRWMJfGqLfBfrcGDHPSwWg5Y+HOqtO5gvSLeYktnlR1wPOpVQ
QOJlSFEnMR65Dr3OOpykdj6JAOxApADdNry+TR87xyXumcSWbMMYDaC9mo+OX4uDTfCe2ZTuuWnN
axsBRsyKxEGlh5meXd9WCL88VzWnuTKvaqhiG7NR8P/GQzahdDFjsGxLj6GVBe+trF+SmCJ1vdDD
gGCSQfj71oq8PXbkw6Gik5mDMTuKjqGfqJqOCou586Av+cYg6WRRXn7w5M2fPec8G3yqwxhiCkTd
aIThSXizeoBQvmOs4j2ZwSWqjfclnn5n4WLtsyg/rE8tCbnf+IWR7SdbEDHpJuJMvBj8L60ddyGR
TE79+IdWUPeVATxGblZobpoOJsRDvmRq1yWo/DOuC2X67yWy0G2jAE6H0juMEXXLkj3FNdL7bOYv
g9zb4knInTikr45mZijW6By5wGSgl4fJcBQ4N1QCqDlVgYEoIr44rl3u4G+XA59t9t2L65DgpejF
R0lxEBapnGr6TcVZYw0y49Yh6muPNxSSzx+mxXAiVeWNPtDbztNC3KYSdyetfzPvTjcwb6J96jaX
IZb3oUtvlp9/heVDFFEaybJ1EVyAOut7IR64to1qeoPrMmwbnzXAwn/BHmkiLLO/ReSUJuCEUwp7
q8LBGcMyWBbrOFUPFFeWVFVzPhR5ePZnH75yHizq/aCEItIryqM+pxrsuJSAbdIoNVEQUxq5vmLU
NVLoldllCKHwMy5ahwZtyVyO8uOj0Ix8BH9MkPjOdOu7t3jfKhiEDHsY3HADk0T/2A/Ou5fTwAnj
aDJyLMb6Nvpyz3ZwMHOfmY8aikMcMBGoB2KM60MR3ydzAMCFMr8s8OKEQ1Wmn0QxiRax9b1s6o+u
9F6KFB6QZnmxdVA9MixbegE6xA1cacvjMizJJDT/6vnZSsxZRtZhnvTqOfAmwIofkjlmTkuP5qYo
m4mg8mgw15n9lIC/OWN4lXnxYVvV3Wm4FkSU/jQU0aIdQ217yINDqQLu5wmLhMHceTEbfr9EZB32
dKDm9D1NiDPVMJA3wuTJUq/doJKjGpqKV2sBIxK8wnZqJnoSp9jmKQlnfgKxEkeFPxDEHIaqKPoS
IDIjQZxBBR7u/Fad1FCSByXL6FYZ4aHx7JtbjN9QM2ZAh1wg/kizTmCR9h0QlBFVu69l3e3D2nlp
ukheGLLtshozKt+C6VHnXnnGE+7JqYnr9O3fzdB9mljC7Z2FGkCQbZGNfASRS3+RbPEh+GfMCH//
ksZ2C6kO2jycHsISC2S5mEbyRuox09DSPbgEZiN7PVUM59qke8dE+5hjfbdtA2baQf9FGM3rP+Qp
1f0SzZehnvEpF+5wLdCG7deRX5n5D4ttkejFZd5ppid+cQShWuAmzQihpmshjSTiQ0/sSG6BgcPw
Zj/P2ZceCvph897Z6qWwIsAa+o1x5uoFCEay1/jPXDffRGtsTANpyzo7g8W/aeroR6uWH2piAapz
Zp8ySlmErSZB95H/Px4Oq+ji31nBFk5nUKsx3oF3/n9FT63NjQYHtkdmAIdiHtahKJPfMMyJqBfe
ywI59FR1wIiuEQOaRduVu5APvEnCYOqu6VFmz8I3sbFrrpLMuBrqtr4bmskYJJRFcRSc1++8eNKX
e/nBeyIvaeJjON77D7NDh2M2l7wc6N9GxpGRHuDJQV5oQL8tCe/bf6eTe/9JJ//nZTsBrufBf8Qk
QeOqqyaX/Yk27VSycEyL9RAFkEcNtmYyYh6K5quep3CHlZK3kaFFFKmlORd1zg1BJwcrgHKlhn83
a5pPChNgz2TpiyLkl+x0AbZEn6EcIZyEh8Hj3Vt3UQC2LSlF17FkW7PT6mVsY24EKMixkX3psinV
1yl2B+D+Dp/HP1x7TXAQAigolvOdKuunalmx9QpX+YSkQK08h6bMTkV6bf7KbHlqDYyZ//ub5vy7
fkZzyHmhtuOHeBn+R54TkpoiGA2nOxmZAwGuiV8XZpQ4urGW6Vnu1L70tk7E1KyflR7B1OVcu8Bx
emuhYbkFdUTOpWe8jcJ4TKR9WMkxC3ahm2Vh8Qj8uaaNK69F3/HO+VxCqZk+A5P+/IfN5jpvo80c
d6FF0uSGRGWnpWifkTCxqaZnHZuYAkrrO/C/v/zgP68ZB0cQFxVGCJPxP7wBkkEWdpQRw2SanX3I
yp0Rh8k2SNkmKiNhvkVSzUqmN21MYLswu64kPcPho8wqTQLXbPJ4jp88zN0dGexZ/E6Lz1JXjeeu
gWK5FgyTJPYCpkGtN5XErT7mkHdGYPcnyoonJFipggPB+mNg6qGYEUXLP9QhL0+hzNFWlI2JVYHq
9iqo0ZaFMKnyCYZHOZ0CE9n/Mq88pFy58uJ1zdkPMXRAnE+DneIG62XuudZErDAhP9QqGQM5wEfk
eRXHqIX9WXyYMdyjZH4roCYsQYf9u95dGVc1FOQEr6+Fsp1HO3jcAGDuWcLE2v33T4Sggn8XVeHe
6diIVoitQs6LIcz/XcA8lHdNORMyk9c4Q44Uq8c+JBDTRklWCfXoLz5GpuT/7IQcLr4v7V07pl/s
yQ3u6xu7T95mffE1mmdFTNkVedgD1ms+Hn/8kZGJ7y0hnpFgfvXPotRZZxdDwG6U+d6w7F+mWv4E
WfIB9+yguuzVjsqvsGDhqIwXgA821NZmhgKrrGh9c9vVwUPuDh9LRazwLGM+D/+n1DxO/LayPfGB
2T6dy30VGG9xn+LR0gzqKQqmfb/0V0P25qEYbUwghXcVlvKuHnTXokBX1zImSTn0baymSxyNLT8R
1jlW9i6r5FMHVnfCVbWg8OqwY6g7EzY53Nldo4AbS7Pas7Qh3qg/NAc/kD5gJwueZoatdDanh4Hu
OX/0it+W1Ei6SPPb8quMSLEJWZs8lypwZVKtv7cp5JzWeDbH5EtUJflK6N7s7s9aUCZVc/cNJpit
GPCR0XeGJm61gfe6xO1N98VJk/0I8vYc1fEbK+WHbk3poknK1thQWvY/VOT9iM1mV3ikIrdjjHQk
ao/AkDe5UHFFBjXCUo/a/uGnJgZR8W9d5MgHOIxf7jg9y6q62mbq0yTCoc8cqvCFoGSRvCdteVqZ
qn36q06GT8PWx0rpIVCMBgJJhFdVmGO5xn4suFKWlImdOdR7o6ATzaS4tX7wWhgweDWrS1ecXdnZ
mgxSbiGV38IyPYeJhxT2H37boPsOMXLTmdVAH9nKUwaHNARECFKgDk2gc1PGTgUOXa7gdO2uwm2/
seHeu83rYMHnl924DXUrTCW77yBGHrrBeca+9EesV6Fg4cnNXr5n0v6x3uBp26Q7T5BInY8wAJoE
AYy0702O6yT6NIu5iqZre+hj2+9hou6eY7DY0PdsPOKjPHry0MDWEbsxmmeSCfd46H+bZP2tyer7
rHUTBBxtetrjqGPzN+MSFwU3fjUAz3exRaC4Q77Q2nb3BsDJaAEFLJT3lqY/1gZ/iEdWmqnbkPwC
6TeM9bJN06tltewezIxKJ7w2Pgz/vHeya8ub7C4NJAkhfqhq2csQIVuhGFwzGX8bitq6DtDTMCnZ
KlVk99xWZ1J51Km2I4CeAKMhtRA0giANyAIfsVqM7Cdm5B3dJb179JZno/DLXRObDABDdVPz8ukV
s/1S4NeL9dYN1+zXZkHE0gdvIZZjzGAqE2EAiFMG39MkAL7FRwh4SwDI9pl7EGlnb5XtjHs6dBJi
EFYMQ3n0e3KgJ7zsd3U0aZS0p1N1Gdz1mtgDSVOcgs7br8SgHlnPjB8GnwSZOGl8gVV2cYpGHgpD
XJYl83ftZDqohpcHG9T8mI4GRBYhzlU/25clWh5S4RZ7JDB3Y7AaDtcsJNSQveouJoSuH80syc/0
ZHJQXvc12fzUM8AYapwuL1DSnEsQdP/7FWNDCxv6i2Gbz4uFDy70tVNjOvYu9Z1XP6qXS9S/K9xn
wZegopCA65ERqb/sGQYNfXas02KCryiNq41/LZSH6STjxbhmQR5c2uVr/abTP1m/QlHHELR1odmK
GV/40PEgAIYPC+T1k+sG0TUelvwYCud7JqPiNiUT3j5LtYusymM0NZtXzB4fBvqfU62WxyQI8lOZ
lxbKkQG6eSmJxTAIzKjHDOeO2vOu6WjfIdF5x/Us17NwAhw0hNN91TEclrgWLeSHjJFKOFvbmDZ0
WyvHw3V7PNrJnJ79smS+IwuiwvJo62U8nVkTRGyamNiVAOcWw8O9o3OAOxiC17B6lwP0OttLzkXQ
+tdGFyGxhUo4nNBSIzZ7dpO+PykvPAYWkEpB3cmgZXpHB35Ysnk32fYfR+XFPh/s9urKvr1OqfVb
Qk4/VDprOG0m8oPDKjngk7svptE6B65gmANKeFW2S3hpwtiQtfglTsL3IhtJD49N6CwxoqPK3+IJ
gQ7eya9qfvb6+VF03C5pZN1t4rxJr1zgDxpdfppeErFYlzC7LJzAsCQCYAgvEkhO47GzyksyzP3R
rHy6ZCmX7uIZQQeS4WzGhSHKNp+tu4DhdIFgn5/zOoZ7jHIBjNAq+gttYYHI5BKyUrPx5MFuPUYC
lRdXN2fa2gG2eWWWPmYwxPEGAwKlGcvwDWIY11mXlQFcdChR6rqHmWWIbdsh1HeC9LRKuOq+BwEu
xq8Eo3XNq7utq5bQ2gzo1X/K1H9zq+VtrS6wXKx3zMmOymacl/TdDxJXi0PIuA8md/kRYjhSLFO/
M7WewcMFHFoJ9tfxfqVGl9OUHVMEVbOHEVZbfM5Jcl3p2cIu/W1AIc24jswlG9Ga8o1H+FGH9SxX
wrSGiJa4uk/pDlLjxUqtR8slz52hynYZIsZf3etaJ7Uz24dKqmOaQ7cq46jdGvgfa7Iznrbd1hPL
s94+Vw454hdY/S1rP68CF838G3FjUG674kNparAJ7ZwyvX1dZPWh+bCafe47MNARNjFKnHYdkoAM
EWRcE/2sUXOVzDt2fUppnyM1CmoOfgFdTHXZI0J0CuZwjdwWxP/k4IqbYeB5eqjPhYR0ZgyS1oqf
rCKZJWnMzcfK7R9TOvcgO2B/D0+9UEdrUK9Ln41nUeFIlznpQ1uq+mB2h1WztRKEcYqrtq1JLzrC
s98HEmUZRMovh/zrDeI59GQO/a2clhDLgOpi9Shf81prUCP7NBnysTWj18RbmFXad7pbtCG+evVg
7lZl9rXIknuVEdRgvBbayt33S6Cs+QPjFrnpTbm3Z3mXgXsSs4/QxDutDXSg2cZDFzzBlnhSVecc
xg4WVx+053JF07QeMDLOJFPdTe3oUCUzkghy7Yf60kXNbimdl1IDmo1W1xg5eIyJbahKB4oW5+bZ
8Kbo9McO5Qv/Zwqscg5EjMvftM1NWZBPD4pmTxcndgoGMkgykvjvmGKTuF4RS+qARVJGbnK7eaSI
VpsVbJli+pNgLL8H+L9ghPwDado5Yb6CrrhQOzNXKIk46e5cDdBV3InqSSTURXiG7pxhWZDoVh+d
YRy60vi+PkHixRB6WB8cMfWb3OtetWjHZX1gtZXfde254gcxPka99JKdrs872b4UjK4RyVD7VoA2
eU5bnxr1LWsNUjFU8K2cnUdp9A9ZAAs6bmE6dyRcEMsNqVb7L+DPvonMBuFMjj+yj/MTp2YO3qvy
8FRLpu8mFtp7O+AG6RUfD96JNjwEHmiBPhMiSZyXRl1bpUVgVa0/If9vOEb1fvSz6NZrKWqmpUh4
eHBqLnO6tUU0OEQUpA/hmPwxkocazTlo9ZvpxF+NsZAeCX+SEDW5m4KamlwtdyU41xhXaaZHQb91
x/qJEIgdqw9Sl6ncZ0byaQneQ12lsmGTfRF8LEp+nOo5+mlW1ZdlIxbQ921vpc8+vhJj3/wt4uJs
aQCkAvlF12uei7n9M4KcOvocJ+rfJhhwpYiWnlOMYA4Juo9qqePL0jbnyrGhi+HFTKNxUga3ThS7
3s4wcJwaHcSNg3SPXgpb15nyrxURwZV1lxBpvg0AAncuQ/f1x+TAbuLRegmL8Fc4RY9gUHtdL6Xj
sDfHMNZcK94BLR2qkw9BzNx+GbBI7ZZrodXv/6xlCR+0qvOPiKA/0vv+YnAoQaMblNSDwDMfK/PJ
OswpnTwkcZbDDt0EmWiToyiqnWNTDzQ4WnPX4SGyHWVw0KIV3Y/rlsSbaa+pyXiSIt1K+DNzTcDh
qq/PnV/4ByEY1AqPtT9qUnbtJG0Qz/QljpLR6yqcWhUYlr6o5Gy8CdKaBXLqFYBbcWtbV80BccFl
r1DfYKgArzRB8kvhV2k+latEsXW4UQuAyNMwWcjsiWBcBwCrPocoRS4E2F9WMEKl1V0HgefbrMN9
8dz6HnUvlf1okTcUwumIHoelP1a1jaMZ3JNz1lmQsfyQKU5WXrI5FWwtb4Pr82F419xNzpZre1un
C/Aixs9uS96NgUjXeBwX/1vfiHiLeRYznn4E9XZ+z3qVLehBVd/GG6OFeE6/hp7Mb7iJxMmdDk0K
pdXM/GDvOju751NcFbFmNrMTiWiPnHYqMdmyBI1+pej21lNwc1ZcFcufbmqiT+fmNib3qZsEuysr
Ul7RLEoX1X4AQGt2FAeFcvcynu/WbEHAQHWBxS2pgo0ZbIhg4n5qrcsqEFXJyfUGWqN+h9TTEE/r
gHNtcu0R3Z4T3Ag+Yc4O+t5W9U+nNw5JvTx2iht1Vd3GAfNKT07Dwfkcouk1Mrpp17sI1LJJuOfc
xIaRxK8aGcShr4JbQ2wMAzWA/GY2ieHDA6ZOwR5MG6VvfFptOubBmB9s9x1zbXNbqRFhiUZ8vMRF
89eF4gY2fQkitAd4Ln21s/qqCwP+Z4B/Mz4E27K85xksIaJTQA+4bVbN8qo8SRd5ZkV7jVz5cx25
zTN7XdjPP5fIuuXmQpj4km+gwgOMRYVmKYidjPKfq+INpSj7ajp8BvHyNMHbVnXw2svpHYtKLOL8
VxWPD23tHUPdvw5AFbDG0GxpXwfiEet9pVVeetzsS8SynPzaTxomfg3KSPJNWhdAPlkN4VxuUBxE
/+x8edPeO2IaoZFmB63GXO+uwpkPruyuobChLhVvbsJLqXN5jgY4dHG/KXV5J3uW5/WWq/REZh1q
6EHRMH7iEVmDgJvyiAlk6dK791xcTn7PPPOPGLgvDSM9jD4rZ1ThdqCR4zCA62piJrtuyWGRfBo5
+YraqeCfkbTVqg2UKF9roobFuMWGp61QWZX1ZwjVgll9DujcMsxvm/Y8BMwmuuCVQRM7i66RapOV
aQiRy8G/Pk9TleOxheWeafwd3fFHHyviMplXyiIhbfeU+dweDQDGejUYbdbs1/tixRAMBiyMfDgg
+CTeh8E3XTND2ix26+RiHWD13i+y0V5WLVGEtHljQGr0lhyDuDCZARKX93QyoDTE6UFQD4M9cq74
RCGEL70to0YOXwBByRJHCzONUQ9wfwAkYmOg4YxpuSX6gmwGemddSw8Ofgr0oGejFfcIm1dYh+Jm
lSy+HTVTlhgwHmB7UwhNJ0fveCGUT6Tc5V3XYw4uxBXWNVoviDeExr50pWVReq7vcp663xV1ZzgB
+KwSL+stWPycszSZS3YGu1iBizqtbzxcZzf50rO+LIWfssjHZsyP67E8PdVdGiapeStfafy/hIEk
GjevS8gnv12FxdppTq/6wHbYQGXHFQOaYJ2sePOUWBBOmUnoqQv8M39rUu0xwW0OOdpDqfrloEeY
UM2YeYV8LFV7R978o6O5XWT0hvSBwQVYBox6+6Eo0x/rPSQtSx2CqUWwEtT7pJ73YY/CRHvUaEmc
P+HGWIbJfRXShlqAr9W8gfGnBKRAxRQd0ZZQZug7MxzLD4Ajc6EPXleKgYG2NU/7gkJpym39Zryv
I46lwpSg8V/m9G3462EuvZlc9p44eESX8yFoqTcR0AX+DIyXRPlFzt5HVql7Fs3ILRNrnX9jwy8d
uMerfpIQe8Ddhp2z6sRt1mYCVVCIQzMdXfQAtUvfoC/WOaO27zU6pcsWZmTZDpO4w6oq1PVcpq0Q
nAr5q1YgrrQRz6kOpZsDGUuG2tCnUGsaJ4dIYR9V0F5kMbBxzlWrbyzGPheP6F9s3hqIH7M6uIid
VeNiC1p/rYQBKPbMTEW/U07S7z7a1rBglFf3bBkoUBL/Ay0M7tfVByvdDzOaD7qdybS21u2qexpQ
Hevht1718mbYw/YXNEeJs1FT+UdjkGqghlwV3Owf7wleOjg5cF2HBdJgE62PrtMboN8BnegSe2fl
E/O2voR0xDwyEkQw1UTResQ+aJxW6GtzCuPX1deiQGbNHgn7t09ONZ4ARWMO28KzP3B/ZSjOfZXV
4OkhRuWTweBM/g95Z7bcNrJ16SfCCYwJ4JazKIqaLMrWDYKWJcxDYgaevr+E3f27fCqqovu2L0ph
S2WRBBKZe6+9BtyL+Dl+DbQhlYleNWw0ARkYTYuN2pwWQq5CQz5NmZB0vDR/HbfFr9DHds6q1xAS
syyWYgUl1ENRkEnlRZ/qiqpXi6yajkwpOhpT/4lJ57a5YXpWrRwnPRUgyLNTZLsF5tdpTI1NUec/
uiy+U5XTnFKiUdvusiRGVVywdhirXHQDGAa3dXglWL6a86vsEOC6AB1CFRKOaRv4d8y3y57RKF16
kkBoStFPrtCx3Ab1uAMW3/J2afQYpv+UxVPZjJ1L6+yB5Ro4LNUCmLQc52lNtZEiqaDbDfONcr4A
JmK8oxQOed1+6Aw8NGxM1mbPRpJ/Qh0F3A3cm87wwVPowGwluHXafgOXDIc9rL1gY/TvIkn2arkv
e2KaxLxcl+yWeYjQUf1nLiMlSrClzNQjDyq/8+6VSCC6/JTYeC17XhEcmWmuB6mJjcLAF8sCL3Z2
9FHnxarAUKL4aALlLR3EUjk15PL8RJaLgAOYd5Vn5FTVc3hStZftMg+twvk8DmmwbuIaFp/7Msmm
gsb9soAJC46hNRMm6735vJhj1NkE2zZtYHuiB+pTtlHPj+ihLfcY4RttRawcoiT2mPyGu+bLbHN0
E9UJzkTsXVd9TjYGSMQIj2vpOM8RE/BVoc2HsWUNFAUHu+73xq5MD52yecnd8k7rbDxIxHT1ho9F
pR7IFHqJzzXvwGo8mlSnikmfbtjNe46CGV2XP5hyrYgBLR0RMHy1Jh6UZiQAhozYh6xAclzHGKLm
x8jomKMVGzV9113Qx14ddUN1admSFbKSl+AxRnWQdEauD+kP8vDn0kC3c/NsWd2lH0Z7bXJ/Ugz6
94vHUsC4RGNqO3TWZhzGiPYc8u1Ag0F+x0dalTdTplMCCpIlXUX1VUA97LJvU5xfzYgtgulcvx5m
nb0OypbpQs7QEOnEcmtXELmGTNzGgT5BqbMfc8X4yIb+LGtzZl4Tn20PDlY9w4PLFXmqCineHZ5K
wNltz9ESTsJe4W8cryQo6UbHyHahXLQYza6EE54ERcpa+uzHwfzhUtjCzUH1UrgkAP+cus7511yi
xnBqXIBql983YqjJEwqxKxXbhTwUCbh0U0h72mBNisVn9nV0rIXF0Bj9NWkxRI55y279ZpkMZB0o
uWt1kquZ2OK8EwsGINLhl2oYpmq2vl0AFG61pCp5XcxV4lTekVz5rM5NCQcd4L67xaEKGblq4ROm
Q67BY96E2XvZvS5b6LKfFclbLGgKrAoupf2a+fE+iMEHRD8SZVDXdy6z1x1t/ptGRKWRV4+R/Oi9
7lpJ5upewj3LTEq2GFbdenQRYFrpqcEOchnjLVYhFOMV+elr8Nc31d0VoX/w4mHVQ9SxCgHIE+7l
fDL7SNkDNOA18Jd3duXfalqwz430+2LKkWvscLmCptEQrGpF+ggD74vfUoEFFhWYx3au0C8XU4CF
0zHM0XHw4q8wDgH3xtUCc1aMetboCfd+78aHxRhqYXoNcmWFnAMLcUAN/1IBidYL0w8oT1RGQRes
bJl+LMZCmN0yXiot8mGt1y6xP5Ime1EGRurY1MsEkUZZ//DK5g4S5Y9lXAfbbz811etMWgvdblvh
7aJ8G0A5FWeob2FbNkx2I/Xw1W35BYnmzTIANlwmdgA0K9v3H/ACvA+g+20RZbDVhnDe2+BZtU/j
SHmPjSP8VCU3613lYEV1mCuKX2fndyL1zfVcaB8LOGwKJSceSd3A6oUJCURWh/tuNDDhi5q0EZoD
GESEs+rM5xAVdbse8tt6WaQMRvu104t1jrW3GsST4wF7Vl19Fje8HgaQeVudgAlPiquEeuGw1H5L
71Zq5zgPtrPHTDMTMXb8kO3TkuC8BmK2hUETFN14P9rpvk3Eq2GyJcM2/R4pSm1k1Fu/MRmRUodY
tfdENE94jPvqtTU8uWG8s/ZFe4ZrBhFeWYmpLm1Ulkjo/WySO74pzJdsCawDNMBPBa8TrESmb/6T
yNoqp7FljNp15g/HLopN5/zInBFFobKTUJ2NQkdjTsCiwY/BGl1kibRsGT92lXxWUUFsqCFJ791P
nX4XlTNUAYv+zHbkEbdOttHCvaoHIsmhppnoalQVvRDgyN9Uc9P4m7xPahqKXH3QSFUAbXevHUSd
F9tg9HAJMZrHxb8rnTmuY28Hb96jAzTx7mPcuhVQwzEaj3iWA21XTAinTUZW6wobbMMUXxQ6TgTm
j0Krr8rRSvWMDD5e0LQcZCYflKdIGTunGdADEJmacbSZnvrP2JZ+RUWIDpOdnO2OfeUhn/Uvi/dh
pt6+r51GXdO3MkVD3Cg3OpxE8n1gQdNtbgExrwvKYozsHFEz04jWLyU4P8LTGBpgbG3UJZzmtOIt
90+eIvOUxP4xQIEEQ6tlZcUl05ep+kKhVI3n8uTOyl1P9WAL9gRGcbSoXjI7f7cUfqquslfNd3nl
Hd2Kcd0s3vNBIpOBoqvnn5Nyi3PtH2Y8PqrbQ3ZkuosYb9IWMwwQrEPuBvkHBTMb6VIfck9t+YSE
jwOdMZ76Mf7QHARkMUhVWanLvFTECk5f+usRd3iGyEw91P894Q4HW5ySeekAW+wVUB6nt5PaKNQJ
juYoJe5tRU4jJImK5NpJU7pNkG1L2zo5/TBdwxu65G9Ow8ar1YKCG58arsSsSm1Pwfd4Xd4L4rQW
lufcwbiupfe0nCQ9LB/sjnRKeeb7SUUlwhL9JjAszOf8aAchnm1sUd1dWnTf1F6znP3kwZ8tiEdb
eKL2tFNWbJ3KJTPD+DPABwOP9pgIE7wN46L62pbPk+V8WRykVNErrPktK/xbFHjKftAi8yoMX9uz
3kTfKs36UT3au9QunU1dcUNVVbEcNpqHGnSadlAivUCVqmqgYJ4bzBJWdt/fJMVwg0zqHor+pRmw
gEdd/6UYnqKcSTKSiC/SNC0GiQlbV/q21LfE6Gnkiq3ixiHwUg4/0TjDAAxwHJSNZmj9ZEH+8gz+
ZS77h4XxH3/9/9TR2LGt3xhXGzyT/3A0bprre9Q1H8wx/2prvPzLX7bGwv8PdsEeGJuNE7FQ3sX/
29XY+o/D/gnJ0rVU3qUy1f9la2yb/8ENnI5aeIKUH9viR79sjW3jP6al4negpCrDY2yS/y9sjf90
NfZgyOg+JETDwVX0v4xvfWvCqqPSqoNeD+fSxoEda1k3qgiL80qWmYeM/LeL9DdexX/3iiZRqRZ0
NQvqwx+k2qywiboZKdCHbYNfwWr2qhdToOmgGxiCqPsXWuafFDj1AXkhsnPJ9bRtTzn//hZcEGKo
yjQlrQ5GtsOiECK9O12qOb0KOV/++ZP9zUvBEjYJEOcFdV7try+FZbBBJTVXB4U2pFn6qTirsbVV
eOU/v9KfdsV8KF7J8WwVv+b/111rBbLnyOHoI+DL3/oe20UTgcOlY/xv189gzf/FGlm9ljAwZHd9
B+/tJRni9wtYYeNSRnwqK62R41n6xZOkXHriFmEAtEipk0Li3Rh1i4h3kjvmImcrxCne/LcQ1D8J
tss7MU084n3LELb3x/V1IYdprT9UaPy0nU7un+iUVHq8GNp0gbT/1NjuR4C5yD9f7OUT/k4DX17X
EgLI2YTX66j7/tsV0AyntFyjZAlpKbOF9sZ0e5jOw5Nsxyem01AiwlNSzBeik2g3tfha2zWTBmz4
YrsGhfTEl0SkX/5f3pZt4Yq+xIz4fzxIoi47M0NTfGjtBkgocw749atc+oEhkNf+oJZDcMc3Epoq
BYG3ZfY4pbnEUrV/9hyMo6mTBxFe//mN/e1tggrM9kRtwPby18s1dwnebfDHD7ANaqysTVSoXb+Z
JsrCweaJYMjqmu03sob/LZzc+JOEvNyq315b/fy3W+WRstFrsO8PVPb3mPFQf4CRr8IRJVE9Xkad
81tPxsMgxPc4finq4N+CYf9uE8Bw/v98+j/uypDmESpA3sEc0TGgeb6IMbkuBtoJW8I/X2pTX0Ls
/ro4iYP3PNYljkGmuVCAf/vEhJU4Xo54/lDq1Q4Kxq1gmjPoatKtg83YmOggfe0zpox4la6mCC/w
zBuenNo6tD456aQR3nr8mymbbv2AtWNp/nEc/F3V6JcqjFEb9Wd8yJ9sq3sqE2yhy1dVVvlxchUG
DN6mHy9ztvPRf1bhvhN5jsMHv0f9/51QLo6UwkO5LyfreZrQ0pYgCI13gtx0KwULNMXWbOWg2FlZ
3bmYa7kCL2WtOCBAPfw5HqixH55sW9z0JpNSIzrgx5DDzgNo1f3ibkH/NZu5kpyuQzM+xBI/odA6
BuV4U2Ibj2IG+mdaPLQumS46LknrPO8sBfrd5DI8TIG1a5L50kr9YDc/0i65Zq5+m1r4S/f+jvYd
NuLQb00/+VQtouqe1XoyfZYwRjoWVeOj5TTvntqK1ZXRUzTmkdnsqgEMaTTfNRfPOl2Rq6NYqUzv
sCMKVgOfyxjFAU7Kl6zt4F0iK+N6LptHK8ZbXHZo8+tKW49TfjV4TbvmApnseIPPyHeYpicjpvbW
u+ug8eG8uYOr1QICthEzAtbB0PrkvBmMhnOX21KOuO7mJTwxNjB1+QOHmj9Nt2apfXEwI4fbnX/i
DkmEM4wGN7wzYXRBkcuxsYz026Cv3kkbWNkjH1Ub2Hrwpbr0cX9O/I/Rq1CCeMOFzJWLZ86YDPjs
i5V/lJFxDwVgWAWEh2JhOz+OFiokDmHf6598hMR5DmUw7fn3fuNvH1PlforZ89V3uARFIBmD/5D9
eGvr2VW9RDFTKcNRpU3udur14km+NdA4fC27Iim7ddSVovg5jxUWPKl+wdNxo2CptMQ/J8mvvQs7
xBovUkIuAxrzyvDRKk2cbWvjKcEhFgoFayp0Wgap3WOal/xyq4GPg+kPA4Ygp0U89QWWZySC3doi
Iz2U8mLmHa2LqN3JKtbWjUyU0Bhm5CTvRdh/eCo8y7S4WbXwp71Mz+VHbmyNB8fFGqktxJHn6rS8
exdm7mo0+id17iayQWVwVWIprBauAyTSYbJPfgsQOzLGw6vZWiGhvKilTBgkj7IuzpBViSwM8kNi
cG9iTvs91qdYh/UXq06qXVOXzU2aTC9GXNQniJ5YPGRRxxfUhwyGg7raST0YWR+WCb8ruV+WI2Sh
z0Q9uLNqVtDTfLXM8NFtC9IHXJVEpLYSZYY5CLiVGc9KeWC7ZZoxXJYQIWwKke8EWM5q6C3CMgCD
96Nr21NH2GnJw0km8zQ9NzM14bJt9eqoj9Q0c2QJVaG9HsdMwJ2aLggwyw3sFf2dyUaPC4o+080y
5X1adymm82Ul4Siz9bV1iOVH+uLW6VWT9kHG7ZsDaWniGehZLkYIu0WDfKxDARYdR5Y/UAKPHqJB
4Hxrv/wPfrfHppmHzO0vdHYp9B7eFkZkXHJSkBE1hAiWumxTa9YZh29t7U24kgAYQddzZ0ztbYTL
9Xir17G2QdZ/pyPMI5lQ6/aDfnD8fjvWLvgvUau7gUwR8gvCeOfUI+qLrtxMo3mBDMfTJcqKXyRX
ou0m4Fie9J+sPAMbnqo1/C2I26aUQbYJ7mYndE5wFphngb1vAd+80h6O2JjDFYmGo2XJG7dlF20q
dUyWCO40GF07oWtfeLZQ6AjlBkdXa7bNHQwbjEOjIl+Hlf0MEgjldaz8bVYlL1hRobEs7HzrZ1y4
zNC3icZzlWGijgh/uizEu2VBLsWL6JJPdRzoefaJuuSg6Vwatri2xbxwavUfMtCfk6hAGmA8DoF/
OzGSAUAvMeH3yLZYbtHU4leS78ccKzu1+Am4xhH4aCkMTItZUEVSXA0i5LDqA+RpwG0nEqnWDss6
Gvtyi6HKRwf2Q4KnQJziTzcDvFnDt4pdDGS0yjCMBkQJmKeE9YvsuCJhE+88WBWtrxFDLI3vomuc
TTCn8J/8tAUjZLIhEnQ10DxJfgm1PVaZTF1GxpeOqcFsQFQaVzPOHKOIELSHR3fgzcMcZ4cJ2k0P
gR/X9rncVGW1MacZeRLmDYispo00vBa2sH8TFwWpXHBCGNBHax5kk0FZeVdUgmlUT9nuTR/Sa7FG
Zt+aODOBuD6EDjiXSy5Sn2L6kVnRuvPGamc5vFjPZi4TC+Au7rcolhhsq3tXZjxD/YxC1L6g77wf
R5ZLm9fYuvnmFc9myPl6rEFAlrD6mbhFGbfddY0r//Bs2ozqC8yXbBsgc6mJsJd/9xOHJslHDTVp
OM2mkNuqDD5M6UQhY1X6i2iwIAFiT9ipWjboomTdfYw6ChNSNEqEPiTklU9FKy7FyCMQBd3zXEDY
UHu5I86z7sRrBwPWdThYX90CO41lC3I6dPqJkW+jCtKDazJMqt6rxrmATn9kI4+t5ekvBJTpm7lI
CFCYsYwkzhOMjggP3sycbXAWOknaA2YAxFFW3HPLDrGXAexuuw5XVdPZtGGBHVcV42BPzKlIUP/a
nIubeRLlQU34XNPgCacw6HiWEVqNzqkr4mhVPJut1z8XklmMCUBvzt77lA+PhusN35PQW0epOIYM
h97Ii9DdXdNqA/GR9qnvrepA8x1vkiH+6jW9fpv7yXDSPCJn4yzYW2Vya8p+L7FRuAvliME/1qvr
1gztDclu01pJ5GEQgEMhud4XRLnFxsWHLSSAHdfmmL3EHKU4UkCIgN40yZpDUM/2upzllgUd4/qv
4ulzr4R2o+kbEctpM5nTlmiNmzqy7pAJPheDwPrnbenJbZY99Ltt27nK8s4g12LE08I6FeSNgbKb
D1BDio1RlvepQADhaN6hwvOeiS/5x1mUb+PJuxjxVN5gILeRaTuvw7x70A3mb45Ljo7ZhLdEMN5K
u5O7TsDNEO3Ub2ExYD8j2x/aIM6keZNtbLa7GDeZ/Vjltw60LR6K9MnH9d/JLx70b+gNPJ8oxale
9QZHSSgd8KjENg+QtGJ69um47+3I8aF3g7GD4kqmRHlfWwYmV3axjrWajL1ko3vUW/1of7U15mZT
yE5OiAqFVkhjIq2WR1/w/E++fejzFNZoGe1dixf0sUNCY+oonx+OgN7skJ8RD7ROXNbltHV8wuzm
yUflMMUV/L9uE9apjgVXCWYoEJPg8OUcIsgsgzvJUwRdE/vTjhNp3HVT0+89v75nvp4y+qmmTdHa
G6NN3W3jTg51bP+tiXnS5nno8SarKaO8bFN4MQpIAmBdr9I3rhvVB+Uho6ZtshkqMohwwRg6jHs1
TI2wSIW0FwXTRlQ6igcmWMhH/a2hBd+ZxbCcFE/GVq8u2nbfOnhBOgImQ413q99n++WkK6ySJhPV
OKacSEjG0L4hQZnkJHACtjN/HxTFkyltcz8jjo+90Dp0PoxhToU9hAu8GM3ozoeeA3vhJQtkvpv6
5nsmtWA3hbBoCT3BPKv1VQQRluMo0s1+hw8sRVEbh3sboa3Xii+em8Y7ujexC+L+TkzNi49N2noi
G2JFRDfWCFja6Sa1wdx5B28MKRALynSjs3BRYxHABKR4N8ye5E8f802MPjzfuCClwwZookzXKJOd
WMUuVNlVHZg/0SUkEGG5TmPqnwRAeMWzDhvMfkXsCYMWtpFQRUHqzj2zdu221CTnu0mdJXQ6Mxzr
cbhiE4wjHyETZWsaWaRGT8ou8zVr0WQEdDNJ31a7Gk7R6AsGcS72B8bIO7W4QYOGfEyM6+WazJb3
pSzKB/ak19ILz0up2ya0mVgZjauGCCUTn2liFdonA0cl86Od+NywAa9+tVeVMsKgS5FhemEyBBeF
3u9jvS5WsfbNYe9gEwxWI64C29lCHMx/RIbguFwzHaoZevaQXTFfCu61DAMPv+Bb1QCXJpfdzqS0
qwsKDZWaYDBiOMCa9+r6FHlbm8Z0V8XEx9gM/3u74/dTXTAQZdsg2SFAeR64SPUICILNwW1MVLPV
KaylU1ch8piQdLH7EjTJd/yGsNmoNaSL6dW0uf7D3NBx0qdho5ccJXesVaEiGR0JyYVc3DJ7cPvx
jGL8OffEGSuuz0qllybttvfkuQzUI+bMF4dzel3FEspl1WBJIJ/x/c23AwYWZLPLgyazbGd4WOSR
HnFr9TDWXTvfhUQIbYMYvoINHZ/+0iVUBgHagoaGHq2ppa4srs2Y3S0lVVs8QrLF6ovmCw4Ufo4N
CWwzB6pqS0Xrv5ktRvAx9xRqz7JCw65JV7U/3yZ5tvGqAOc52NPL2+483NNLIyR1hm4BgefBtPR7
DFDKDfmoEAiV3sIU7nOc+SpDAAps3j9ZuT+s8sg4hNbwZA3TbVxTHHcuF57KngYNw00GkYTnItbq
n1JJ3ZNn4THMyztREoHgYJWLyOey3INOzXExoyZ1Qr0Hta8WpeotVH+sR9OrDW2ly7sS/7AYal/g
GyvXgkGzdMlWBu/F1c66Q6kldMDqmeeQTAMWl3oTZlNufNXaFiK/U8UU1wmetGpWq2S+7ZwXN0F/
pJXTsTDNk5A8E40zPcJ/PrnudJul7b0JDDEZ85GRHdZwBf+H+tUK/3DCHievF5vsgqqbsHNnjRRW
9OAD6VmmOJSd91ap0LjKGE8GDlGMO+OrpVr0IaQkC14X+G1584Y6cyqb9WrmABUJhxS2Zp+tKDZD
yb/U0hyc1+9uQJ5Vv4tsuGHBp7E4B8hpVsaIzM54HI1YAMGMd2h8urXm3Gs9xGOiqNSG0TFEywhG
1Nlt3BHOe2zVLFIujyZpdLysOVFoUATT63UelZV8XtBkGbLT1c6b5gnAM5P2MrWnW3UuQ74lzKX4
qHueadXU9yUle2cwrcA14WRDRGkx9l23AR54MvS2lBj+tqUTZgUr2oYVM53eGzreLuqpnRU6xsDx
B+ZqznpZ854l0QsuD9rOG4+EKLylIw2I2mhxnor7H7XsMdXpduquRnN3EKVzHbPomhjviDdIeRAp
PPCCbUa7n2COkhE0beaYj60giL7h6QnH8clxv6Rd9I6781yAqtTCDDnVb0ib1VCbcU364HGcx6/q
YwpNYcpsilUrzo4HmOnilb8Al11j0k1ixVkkLyZPhxQAFQPyuC1enNFmmQ1YLYPfoIUfEwQWFBxj
vkgNdWqVPUmSGuaBZLGIxx+bfZp7MtMRJ2vrhS5pQCVDLnxMdECvvvg6iWSGEkTfoQAfJ4RVZYNq
iIF3HTXaDaOevUGR6KqlvXzB+wdwahUrSpbUY4jYU0S6tziPakTdSAZMDCy2YhgfXJFN2wVYiL5k
DjYJRPcR/D2w8MKYBrz1c5LMWOAGFE+TiAFVCXSdYVCZgbOnoB45Tj4L4mH5OKDW3bnPzF0PdiIc
1VuzKk0M3iBT7uEM0a0v8BmxFb6V4vkX3A3QXKaGXd3n4iQmH5OPONbDd8DDraxJgekC2AoGhV9u
5F/b3rhbnoeW9JJa1HT2eO1vYUxv8G3/4czE8qRy4pXTdheOhCp6r8RYH7x2Zokvjx88ACvArmBp
tQN4MNhxHQ0wxr6kZ5tGxK8YGAWqvee872X4KUI2biebt91AWwRb66YeuqdswPCuMjHyBfxfTYYd
IicZCWRRjSQo7NJphQoqy0Z2hqJCdNXm3sZT5yMDl9WCkeYap24M6FY4eMDSrSYRu4EIqd4KVP19
hUNwG3FDnIwlKWeTjRTkLmeKHsXVgfZUQ2k7lCCD0V5CQoR+gZ+anOLnRkgchm4GC71LnWYavrhw
R63yMcK/DAtIpNZBczYTfrdke+2TlzZEndU3bDGZQx5H3RvnpfcsZoGkzIs2WcMlat38pW6n05DA
iJqCTltnbU7GnONeXSOnYjiHln22x/xzQWk0jQ9dk5QiK9x/BXbieHnoayfiaEN58POwo1QkxVCy
bB1aY9/BICxJKE9RpLkRbANfQXJ5YLNoEu/DS2l5a+heOFJiQaoAsaqC2llbXLvUh6NFqNeA7umh
THJ3p7aSxT2t8pkhRUbxao/isxsx4fRIhipBEdBaQlV+yCeOkGQGUZrLr83c3lcarXdQpjRRmcOG
yvGGzTJeUqj6l54Zs3sgZ3W2pYIyunXFh8QpGMYOxZGCpkyHB5OkG9R25T0ow4phNUGcTbepQ3+H
71jC/wJrye7yq3Jr8aYd7uDd3fIsN5pJj1rN90s1t3xQSq9pUzk2ezNNHshs7qubbrX8Ulvb96EZ
P4YwlRuv+u4zYNxn8s6Y9G/EioA3MAQIQpw0YlQ7VmQFQA44C0FzWgub6nqQN2URYgbBqh/TJ5li
SqyRILJhheybYvqGzo3izo3Ps/84uNDcqyhob62MPrQVJpkadw1nKVtpDSGsyI8JH+1ojze6V9EU
1NOPwHJfNQLWdrTneyfE5Mz2pw4SZf61koimK5js+JQq9tKkCNF5AbVJvhOuKHZEheLSeIOG5tsc
ei5+rfS6QdvAJgyrmyJ1MZsVSb/BwAxJeGzejXrfPU96/pKnPfxCh7QtRZ/U/N3sjE+EaGlbF/hu
HesExBFkCHer1OoL9pDz6BzLALufcrZQUFtZgp+efYul3KYbzW6n9/Lcp9mw0rK+2qUmfkoCcTMc
0k5FEWfNLjMoG5JuvG8wJjqZMEKjHhYwiQGASkHQH8Jk+FJ3lrjJY9RFlNu0R1doLuTHei8O+i4n
h+XVVNpbW/oKIw2Tw1yR1Fnp6Ss8O0TbkJ5OBmYqkMaKBwI6QwObc/1JyK7dLRr0vBHtMVVfcKaT
sM3QhZgqlEN9CQy+dN+wkjCOrAXx64tTusc2mSj/dV8D6EDrsOun6jGTpIAsXwgNFwTPIGQKw/Km
CSt+fVbc400WbqdeI6wUJWdk4IdfR+DFQpk6GDJsQQjZ7QJIhhtRImpusuy90TXz2OX6t6JioAC9
3djmOJqsysHIj8uXOA2++fXkb01LOsfRi37/snwvQfq8jWT6PSahZMrK6YaraR9J2LSPy5/++KsV
ddY+dAgELnHXse1u3AofY0utSPTj/3yphjADUKySbS8DIBw5xg3sIeTsASHKWt8dsNvClDuSg8xX
LruAFZ/S0HpGz4dhud/tRmsct3oUnxY3i+VLpywp6kY9VwD+2//5QRLwQlkKomFolnFcvgD3mz//
1Ck7HdhJ/MQdFDapmzZPaywffE1nuFfpT01q6E8ltj27tAAajAJxE0EXP6Vm/GKJWp7sFufRQYvz
g0Yq1ZG79FS24TonefBZF/WJH49nYRCzYKVZcuNnWIx4cRGvyYnF6L+orUfH0MzHONKrrUgwBfJ9
qI+t4TQ7m4pAySN8FPfouVhQ6q8A7RKRZLhe/jYOjrEF4dcIySAToOt4O+EwVU+zlVdP+D27QOPg
FMv3SKyl/OjEg63dj2TUPaJWAhSDRAbv0dbL7D7ejLSGyo8q6kH3Zzu1OYhwDWk6TQB/qz86RfTD
GEOYjsoEpFCeIMufenUXfvueLppdH9pfkV5HSCqDbjOY7jdNJwtn9FN5i9NEeJtjewKJ7NirL8uf
xj56BjibV03FCe42+ngMRfaZMGjfpowNj8u3li966v/6a1VjOEnQdYZsIif4iTmDCSZ5dCLcCIzH
tGeVm2WLMCSzz9Oj3wY90ya+eNP0znFkr4Q7B894bpZD/exADQzqcjqQF7A11VPsqqeznXx9jyrg
JPMmZPkhAtCKdgfijubX4DtmaFL/O/q2Hc9uV6fKDxIb6BprhZitZhNJVZ/W26k1sBFTjzj6B7xm
24rUuFjHcCrGLjDpjn0qCBshqKE9ZmqjKYNyH6edv7cw8zVwQgwirGGR6uj0lPtsNM+Rl2wZJZqH
oN1Vburt4GZjMWngeCR6H38MfpXQHXQbuXffJW2E/6Exr+N5JDZ11qAriuJd4hR8nPZ2p/MW7Lo7
Eq/Zsa9hgkNJyB91zybQxguTLVDEuC6CGCHprNvH5U/LFxKtf/01dipzl/seJ2d3Q+wI+rZC9sdI
2LzIEP360/I9J3whtWG+AT0mHDQYgcejeEYXjAR5ZSIu3EJ2t/F6bt4Qmtw6scsRPfUPVRR/zSLZ
QAauN1FVTwcjbF/M1OXOj6tomnTEs1YG8DCEpyD2jib+ZmtCbqtT5TuAdCK8sWl5SO5ANVjp3wPP
3ifubZPoh6gc33xZXWanfU1HKkaDgPOBupTO10yOk0kJH07Wi5Mgme/iOmEnie71AgwD4wJwD/tN
N2twgr75ISnK2zrr9hCHq+2nhcFwbGCTNgyecxNNptgaLjQyNDSecKtNmaLx893ma+Lk3xvhfacx
wZUQeZzThd/JIL1Odg3tv3kqQodtfXaYh4y7UItu1AfQzWFPiq/HIzFGeAErnVMyUdyicacwMtHc
YjUJyLKu+nAXsyHjisXehue9YbnnLGK3q8VbnFnf6plfUhN27Y0cc0OHpWUE1Gg4+WtIjBkzDe+L
6Yff0fp8RyAA7vUYpwL6Z0gF5zi03zNO2qglT7N1nKXJMM5k3ivyeufMymhias0TEXBf2YXuUj3C
98lgPAXfdm923YMpK0T7Yzcd5qxd5bVmbwnMQ1gfc8DNyAuYxfWr+hEHy2FLNVufZgECzijqE/XA
+BPlsbWODEv8jvkYkWoEsuRL79a4nDJTtkdo8szrAr81ybY85EH9aOg9slrapwXRS/zwU0FBmO7Q
UOkgLF5OFLgZkOmgrFuc4VL7ZHo6umKTA0O0AQ2ktXZodEyNvsVO8Nxr3PoB1dLWEuk19vVni2IR
7JCemdS5dUwkq9eDC0DJp2qEStABC2VxdjWlp60OtvSP/8y3sRXF7C9sG1+nK4DW5DMVtAz7D35R
M8+h3TXAV8qbsJjoVSpDj7YGZuwjMxK3yr9T6ZGAIjOOsxx8QkFNPgO1Dqa7HyX4jlF1A1DgZ5ur
zmC5lCEwo60Uf8NNqNJbKXkULNycx0QwZXZoLruAfhsS+NBPn8JiEXQJNaHuHuLSgREO2lMmwtg1
8hvuAteRfLe1NijoINthSD5R8iebvNNOcOO3/3xRDEXo+q+LAofUcG1H8R//5OWFWDV5QCKHOjcu
HXSiOqVlVW8pJrnUcG/n4RD6JGOPyKL/+bXNv3ltQxcmL2pAgCJ46q+Er8bunRyoPztUauKdB/Rf
vJARXRxgBs10zqU5PQnYItNoXDzXvPExZVddGGPRp8Anp6aGCk4dwUi5xePGvxltIJ9/fpfiv0hh
eIPqruN7nu5bFkPDv77LosbDnmRYlo3Hu4xaGkSvaYYV2zDNJEobCC4GMQgCgR2C96uijMkh/VRk
jjjmLua4ycLI8HYlHTFcg6ulejkvg/3plsUVgeMVY6dP1sTONinKwiTCEDCmuH1YKIihrvp2BQe2
0j7Lr8mEZfAY0hQuPA3aBFTR5f9i70x248bWbP0qFzXnATe52exBTSIYfaNQb2lCyJbMvu/59PVR
WRd1Ms9BJe78IoGArZTtUERw82/W+pbtOSlM7J5G3kjSchdzww3m8QQln3/MDElD6VnFjXV6GWMJ
JQqreWb1DwQYfUGxuXtTdvqwNGzMeT7senhI62ZxYrway5AxsquDlVPfggycWT3W5vSYjuH+f3+t
hfkv4lhebEsYuB0c6JD/Ilgtx6jQXEYfePQTjE+63KBRpftd9Cb1cpLJZlFFZeWBGU2/AoeGoQBf
6lX0cksMaMHtgImy6xA4paVlA1stGvZNr+3S5c49Dcxz5ix18CIGzE9q1T9InwVwKYrz3Khs2+vz
72zWeg43CNp2NUEzWN6TkImFGYTrLPwIGg0hnGBejTPnY1ko5hFDsnjg7CcvhARlUsTNjKrLYCBq
xsa+dJi+MWYo8EmtbW6hm7i9DSGLqYScMEzb6Q9npiNmp/2RGaAdMEGty4mTp/YdeCcOVeHy/8OU
h+99a6d9pfFQbpk5aKLFkJu3vzD4LFuGLDOoFDDAgFMI9fyjM1hHZqa+I1+BlRcwzDzoyXUznWU1
EkG8y/VnCj3mVUx8JKO5xKjPGkMuNAz81JZqH75n7aVWXKWTHMJS+yqMhV8EwMgrfOtN9JR7vpxZ
jCQ0WDq6siZo1jXrXjKfh52WGYQ3x1W5ZV0Sg2UqD+WHYcbTcUA2tU5S68Xif7IhOAbF8FMOIRkY
+daX3YVc2kO5iASIR+IjoOw93M33YAnGXJ5qdQiK8Esbxgfoh/3dZKdAiBakXd+NL6ZvIdbAc5MM
bX3EEPT8Nx/Xf3NHEQCQhI4TwFKE/f75aAg6NCZSa5K9ufzIy93A4WvUcOpTa0+5E9O04vZCkRPB
y1uWd8vCrFiUdDJkSFe16d/od/9V8a1MQDuGxXUEzNgw/vKUiFQb7DIS0T4l8ajM4hvl82EZfacD
/tV6OviL4qwY+pdFeoWv+sPXq1fTtf7mtfk3h7up0FsbWCQkksi/Ss+7qAOfnxfRvl2ii8aOqwpv
b0xiIsqWdo1S/FdNq9bP1i+7Zv8SIDlvlvmGvejH0FOsG/JKIVi5T3oXPRkynDZMwnwI4+PfKHHV
v8jkldQ5c1DIKyFM+VcdLgW2ZA0+hPsxiX0PEg/s0cjT+ybG+2Msy2za+jkFw2PxtkEwPIWGPxwd
XdYbgz/IgPo8JdGw6SI326CfcNbGMo2KQMO6pow85qwmUGOEeUWnXjDoInjQh4zmMSeYpuxVcxiS
8Tmb4gKqBKpYIwPx5yfSU5qlXhS9kKE/GPWjlqT15nsmHmgRd5963huJ6THpU5t+YLCWvpZWm+zT
KidGp4vCLZfFukVZ+WxnBpHF6mqH03xR/byKJvYWmglrXpb2Ma65bExAc7jKBOhOpb3WZZMC5ekZ
rir9x5Qi1tXM/TJz/JaK5szUXKU9hSxwCVpfhUZ4620O5DnPH8F9c2qa2UR0jnZQunUDhvvbKvRu
Z5t7P07rPVkDDLSLMSbZuQ7X9lydK1WWD+kEQ9FOOK2yqR33dRR9tUNU/FF9/H9r1NNUfv3nf3x8
klfoRU1bR7/aPxmcBEKGfzrn/tUaFf3i1P/I/80f+m9XlGv8QwpDOUIq23IN3aSS/m9blNL/IXUu
I4sUFppraWMw+L+2KPcfwlVkctjKtHVGNTyL/7FF2crSTWcxxXB8Odb/iy1KLP/IPxe16PdpN6SJ
D97Faq1/ZwP8k66+Ar3TMjwVJ80Xj21dFRd/7pnEmhaIEfVzFGN9BGgcUjK1+qYwFqh8NYUnNbOp
WH7XicI9Zqm6n4gRuScQ8kdVzMPp+3cWxC2kBGG2JbnglyQVA/LzfaFp8hwy3FrPoiQCksnA0Rjs
Tcc6+BQktkUqLo2CtijXJysTe7PKq4dx7N/KNLHhsJFxC4HzzqB7ePZj1kzaqDdHw3FRwQ/ZHa/1
DYXY+JA7NqpO22fFovQa1WGX+YTsjXsLxfqdNNg0+vqOwUxwL6xv60aOL5JoVZYZA5VdW+0zLumt
GfY6d0eRPwJbCFnAuDD5FgAXqh72Xo4p72cOXvzo9q33De0xiy0q10a/HxmUnCJL40lXv+wiGB6d
TA67mYwDLyZHeck1fw90Hc1QxxnlxFa/kpldU90CvTVCDXJKY5P3ovePWVDu0Teos9uBrE3DJCPr
EkoFbx97LpPe3J2IpBV+A/NDxOGZcczdAi6oyR47iFbrrwRvbEvCb74m0QEfGxr16M6AWg2A6T2O
+FWTxPpdYfi29015inr08kHU9Ge7tR9t4Es7g4AeCniR3+UFRiw4yeexnTigIhLtG7bJC3Kks5jO
F3z7FdxqrwX1jcU7jFcNl0UM3M8gPmDNT8eSIrBvRGH6p9AK7t1BTy6ZQ6CID0sKPuZuso32iox7
3GgmCgRtsKx7pLY7cr3jS9hq7+k0x5u2VdXJn1z2ftVLkLXFSfQAOBiaPgyVGtaWA7Bo6hP3NIKo
QdRHf9S7QbN3DUHsrpGsyW4Qt0aNwxohF1oywrRXk8lnuxz+prX+a9Vh0CFiz+NIYO9gWRQefy6E
3KZD6FzP9WmwqSqhldvcuPszXPWCciy6NHoXHiwzemzJAj4AZH2TBKp6IaA6NhJIO/7pwLr90b7+
n7zLboTEt81//ochjOVf/Ke+lmckdbE0tVgjbcVJ8OdnpDHKKbWuCE4qCIdDmmQkLrGyWaflQKmY
yYPOKINrsknWbme/Z0LX7v3SOtWkn1TKrF/BotlrvxKbNs3cG+kwjA4zP3gf5HC2aeFxQw9vDu8b
KL84eFK/GK9NngQJduqJMFgLHIArMqjtHYEs/iZurFXHrnTdt/yJoggv7NK9qoB61Hb8wcAuey9Y
4ulgNQ6Q96xuJR0ax9bq5jtnImm4y/blNDmHqkemmJd3IpU2nGa0EbpoQW/UwXiV+qE1/eynRl3l
6b7m7GwSwGs5x09B154nETonxydyzNV7hsuJMA9S2JdEE8GFOjch9BaRLmG/7SWrUbBOGiyUYHpw
a3LLcDonRizPBQAY29Dkba79XeiLkCTFgXxi1XttXBpP+hoqHY4GnN4HEQwPY2nEe7odsspikrhk
OB6E5kDaHH5nvtnumME+i9rm4o5gGZL01XuNCq/Ei3IZO3pxYmd1Bu2Dji97y7I22ERDTtpWqlqP
lfGHoh8nLnS2d0nXvTpES3n4xrH7DZVXZio9QFwMVk7JBiFsQ3KgmpmAxuxEAhzDqAANYp2Y/X1O
biMV6IGnVOzhMNUbFsTsjxuyRqthPI+koG/giCLU6apuHztiZYj+E6wgaXIxygsyDdZCBHJjZM60
1jWHwJO4OFFa7l2naTDIuF7TW6BFl00te4s3KlJ9RywLEJPAtneSDbDXtrO2tjQApiVrRERtXCO1
pe1nHdVP40+v5CjgeJlikhYl/kVatwJVrMpYZBhkBbI6SRVa/pbFPW2GlCf2Ak/8THez4z9KZuOb
WKJzhGZJoiAWjhRU5vUb5rfwExzl6tTsLZNGJQno/g4/M176akKkw9UB3tV3tk4NKYQNxNooVEu4
t74vXFOdLd9BFhAn23hAmOGmmQPzRmEXs6K7Wiht1brPFQuJQ6qmmNLY/7AUAI5ABZD9RLijG7YB
VD1qHS12SkzrRS4YgkwlD4BlQxuhZK4KtVNjX2KwqMnj7dwegEe1KUrYGq0YH1yQU47GHcBvgEJO
TO5zOeYHTbK4Hkvr0RyFvMM8WYrZPDQm7q7KKMk3Qt6aRP4T7cELhIhspZn5jvFrtKniojhP2GYh
nEMtGW+pRN4yJfm1RCfo+YauNn4evUBjwHFmE5TNrTjx4hggnBMyrmgmjFElVpxiMXWETdattD7K
d4vlZwI1t25dmFxZDjsVGLRXjbX1SEhDvUftg/MovacmaTa50GkHoorl6DSqjdsUz0E//ZRlV++l
GdxiZrKrFqnObpHujGzcdhVxXUzlyUBcTp5qrt9DHdgzueHLqLp+6XP13AC7WolyxnyRAz4dlteh
qK2TjkgSxBeJKulMLpv/5HQ/GJeQmipura4pSqARMUIXtChfkMvAQtmQdrVH3BKdixBzVpgSSwwQ
7he4VHk1f2WzUVAzZF4H+kBa4vcQZXwW0W9YTfgZoRfZqOVizH3/Ftr1nozoiNywhQoZhevvM65M
YKrVIIWZLpvncuzb09TS647I/TMB8kQO9XsxDPFeWzIRcSzUevteZkXl1a5EDLdkChIHsUsmZqxq
AswVL1euISfWG/a8KQc8aP6QszV/sBAZkJDbAF0ZrWs75A4kMb45MyPoX2FxdZz6WDYUVDWz7n2P
agnSd3lP7NE6kHN9LidoUxUAfZTlgY0Wsf2CFdZcs64jNrLT9j4Iab8W7g2xnrq57oRCMBjA3w3A
bnqzO0+dV/Hc4EItvWLFhoLcaRiEZvJgT9pJllNzSgNK2CIKD60qp7WDemyh+SHCtNWTn5r2PkcM
gQLSOTOAQBtjwCDXYi8PcuMCOZkd0xyylwk1FmRufMhc3Hd5MljbqXN+DwPXXwiw2ZNupJ/63PwC
4hTvSYEBjiVgcdkqcLbWwHdQlfgwM6z8mAbEYZpd8JmoJL+vEublxAi+6b6Mj7XZ3ZM/w3iEw+Ra
p5ZxiqB+Ik9pxZnu4ZDCxj60OhrXhgEZ9EymXGgIi/yKOyU+NCwezIxgztTwN4OcyAuUGLLYeX1o
cwff1Mb40s1OcHMCdZnQZBz01G7OyzKHAXPLzeguD0fSoknY8CYdI1DVSeKDUZeu82zCSiTK66CH
1QXKg4RTOHx0LZQ9JOPNpl/SSsHKImd1WyJihNq6/RDjl0ogJfdQEBuUJF7mhtwgJMQQ7CX8bBoX
o9Qq6+DUNYTPmLlgDrnkrMXD/XdO5/fvhkRr1iDKoh23Gjbi3GIfUyPcWyS+7CtriZTMiRHJgnHF
Z4yIrp6zXATjgbQD/56Bm6XrO9N1/VeSdciS6RHEt6N+p+uI8GbSVzez5WKOZWfcYxfYgOwGOthg
tSAQ/Hmq30t2QptiOWCj5ajtAvCt9mzpa8WldBDd9MPM5vBsuH6PZUYQCmQgPIybxEMrwi2+xnsS
hg9t634RflicEkMTTw26kE5RNaWUtNQt9aeI4ZC7jriWpnji6cT7PIm+RjCJzA+sg5mEvIOjne1I
qXluSoHoT7bLLNpvd0OFPLpf3vYIbc4VDeRLMnSlx1GkM4BBH66ubaUdFr+mNJPfkY6ZJgynnc5n
leknm7MwRM2ZcDOYxS/27Oj13WrHgHyjcZFxEXo80REFCi/uFGNVc3LtgVsXCmOBdlO/6Ry7ezkz
G8kIHEGcQm48KUhvREHWJ7BQ93NY5Q9lDXufRZ7cFBmhN2lJPr2lxodIN5qNYNpyNVM2BolmYxYI
6i07RfMZM9FGgaeKVNHecNAgYbIJ2AwXgcn3Q5frn0Uc8+1aSANWB9MpbAkL7LNT3Cl4bvwNa2Nm
m9eSXwP12V90Db3aj/iSduTVMAyyLcKNvhvIOnLmB9RRUWThegLVcyijmVDrGR9yRDXosdttGDKZ
chHRj/tw9rEbuEaw7/32Lq1RBJZDSzw4jI6VUULUzCa73TNg//J9W62h5w98K6opOwjlAXgACwhi
E1TUlW/fn8oMs8GtH8Jzolt3qqzKW1gt8tLRKreGNf4M6ZAIvyH6DOqwgRqGyruUU8nGv3o16O4W
UjO73sYqydooxLrPbfnBM+PptZCyAmp6ggmSbBf3E7rRdAq3s8nobjn6ISFiOOiWBY6R4DUfbNrQ
0gvHwee+ZRanIjdnz8nLdueHxfJJn/dKy376umqu6B07cMjX2j1MelJtzITSnBXLg6lFMTKJ9BRo
6tfYGfqR0NwvxJk/aXElS9XK2YP8ERg43E1csikd65h0JowYWwVN7H2YAVKTErUO4BJyk+NS5uv2
rm5xdNh+J9ABou+pLGZ+gXEw+16c+874KSaqnECqtTlB8+pKXI8sdma2E3hmnAgTdh9KXAw6tZXl
go8sQC4D8DSQkIDC9CXoJzngwmya3j9b7wvj8Trk4oHp9lGDeQaMMA+2OsCQ1CqKF6uIxrWfk009
146JnRBXQbox7wvAhvuJmINdgUwDJQhbcQ3+hqyRt2YVY37KD+4V5vEXSC/9mvYBwHtV2V5uc7Yb
3XyIoEPiZQjeqswlz6A1Hlt3QupTLTTFwTmbvFgbGnwDu3wAl3iRU5HHyDZeyt+8K9GxKhPhZQuU
LKgPchbDllBUc2U0TXGwwuy+q+IXPyrstdEjIY/t5SpQNjJCwQGgsuqnTzrK2eqwEDTSOQlM1td2
34M4vaQDiFPwwybcHa0hQdi4FJ0PR2twPvxxdu4t38hwAy47TcPSLzo19zapqK0DeWsLQNBRU4cb
q+LyNrNIvlDlPqYTID2jPox5e6UGSM6uNWAube4mYYZIFpPppjPIEQ6QZrwu5jrMkcXw2aT/Ty9W
VpenwSLJIVPjyaqkdREJOILvai43fFRlcXBJfUffWjadAw62dtVSu28y3YTAPDXqrGNdG2JXnL4f
ZpCWqNHv/BD/bx0bqJbbYu06hb63c5ra2Bg+E4MrCec1TARqK4KZtIch74rTwOZwR8pXcSENlMEX
4C1qBYY3qmYwTsFzwEnRn+pCumvfTQrOKTs8RWMcnb5/VYnM83sY+0q2JL6jTUbjXVRnKjR3bwpx
F0V6/MB8Mr9jY0aHxkGwDmK8AwZfw7PQfZh+nNy4VhIScMPaMzuax9JItg5qlLsKadbZJ+bbWPVi
pBYlN+1EqZ+ccnSPQKVjiPr67B9roEBEV7WNS4ke/4KHLQFM5tkDA1CxF1MnNkarBaxT1lGFQljm
/pvftViKw+XKym3lyS524cnSRvRONa5lbWhPQ5K/Uul2CJwmVOkZalk+kuuUNLgN1IHpTmRzvTih
IoRKRDMlzB4CwIIPGlnMmCoTc61DjUaYLE5uaGR3wzL00kbz2o+AyIijDnZRF0RPASqRI85a9KWR
Hj5xSs/nqQg+ATZFzqNeOc5jWLHn00SOym+yakJkW2PHbTy+L6ZkHZHaddKLlE6l5mycYm9R4L0j
Zg25mVlA0ey+2CEFNG6d6z/2dOwI+BTZUlj00MAX2gEi7eH7h4YYvC0CFIBTbVywbonL92elFeJA
N4wx3ChvJdbh1fcQsoQaeZoZZXjSNz59uycvXLgpKVn93exvJj0fSHJjWDInzVHEY72KiKGiXnZi
j2EgZXADDbF6np16PtdMAy61Zj/4IBmg4YqVLDQdspuS5+rStl/xHBKPMnAswZbDtq0Z3HjrLN7V
lF6eFUXOqbD8GnTEobNUcAHoABc6S86OEWOec8H6jt1IlICLpKYM+JFERHahKninGrd5wrTMHmNM
2n1Tz1cEg9icU3+4sBLz19KooqvWYDJLUYFfTD0uPR3ugAcjI5OrCFkvmW0PpGy650TKep9yoHO3
hXEQzuIrz1R5aoaUFKqINinthbbzIeHmsSLUa2x9xq5TuBrYIp++H2RhtLt5GB6t3nBO/RKfQaxi
t/8uQEi8O85BnXlNM6K+FEBj51kcWPcG5L/rqbc44HdUKWYWC6L4hq9S5Q+jU52GXDPh/BYfgck2
L2I2vjG4Q21V62JMDPYNQw/AeaZ70CxmP4B8HD7dfbSVplWxELpiQGuATVTPdQn8SAzqOc8uBqpf
dGBxcM1yIS6WhlFz1Jw9twwDWT8naJU07g3MfUy96953DtZsBTnlrGZwuW5knqq6vKtDqziNVfPD
LAFLumq4fK+Tvx2nRDsepVU8+Rlc7KWRLJqMvrHDJeIy0GkamlstK1BGtjk6RH78hhyaVWEXH1Ez
fxW4B7eqedVAHs5gqA6mGV38QK+2E24RSNDjvI5je97NBSjwKe0I2CqO32bZb7iEOfaHUtPNc6H1
920eRhcryH+EkTZQeaoPa2nxsnQN+1Y8jXmP3Ski2ZGpRm37HlT8+ZifGmtgphDTq8vKYN7k86HN
FjC5ZJzdsarZctCgJecYh2rVYqSOWN87pCHt6OOMrYsu3gNEvemolJ9jhH3IKMOVXZg6EU9IaJsy
Z51fFoA2l/ef0m3CokSAki3LV61v8x28GFqhtI+3CNapm80XhCXt3ZSl154p6Fk5Lt19YJznlPUC
tEm5KdPGvEy5uyWvSu4I0ZE0FQwy68RiZoJLFxECNjTulXfsfocEJBOvIwkgtT7empwLXatL3AB2
60ET/T0YdnVpOJmaziVol0knLgaUe6E+WMcMcI50s3jPLIkIiIGDsO4cjkqTcLM6rz3NyvGCuJBm
e59BZRmZT/ZAOzOWTu7FGmTwoHOqNUgAXDfhjjZhwBqPmM1K4nofTTy5qUBPrfpj4+e8CgFTTCqd
6LgxBVHBQ2/+cBN9vtbSfiCXq2aeF7xYIWzdFDAu4Camey1CahhG/meC/YB+mHuWntV7whCxb1rV
uPJzxlwrhu3wr2OH+67NeMllMvzbyUV11tJAeyQ9fGuTbvTHMKXzqx+sPR7KMek3c5/2e5RrJCku
HiU7j4/ZC05HeYCKPqzMmtJK2sWnWUfHacIr3Zl0F7lGfINVtZDaQ/htiF+XKShy0cBHllaI20SQ
N74pMlGpZtDmNvPKsRnb2JL5DvP3DlIFWbpdOeQbzX5PBkTUTcG5gzo6v4cuvQ1K60jlJbdEBfYb
vc8G/OaMgmIh8w36dKRwH2HbD++qtZ4KTo45ZxEV+xcTfgC8mMDDNYHJlmgz2kxRvrnGgLlQ5cMm
Bzfl9T2pAZHx1JZCHQLZRqexQ7HhD7N95HP6Y2ScFTEF/Z7cm3yuHVlVV7ONHhqbRlvNrCJa2lxV
GOE6jHz1QprRtU5megcfjkBfD9qpKwDMfk8kOpMz3ImpttwYmaCRkuI7sP+COxpHjb139BhhAFar
sztDlcGTHe17aZJr2VP4cXwx47LDR+Q1RDRUJkZ3n3QB2+zCx2aCKj0MRGlZoiS/aXlAHHxBit9i
kKRoCY3x3ikabatS1OYGHx14xTjIXb/FSyyamOftVqcYpMUyE8DypezkYPFbTRnZWS0Pua292EXh
rFqsF2sBo+VaVGrbhRzVbYu6XBCs1Ji/YfqZ+9zp34GquEwzJN1T5cyboSW5O20C58SY9OYPMj+O
xHWeG3RA+lQGxzm233UtqHZFUcZMD0b/vhmiV+7/P4uqVY8AWZEY43/0JBXlPpmJ52Nqkz6hEiBA
KSZINc6X8ZEydiV7U4KHeKK105uv4dz+Shqab6oicTRiO/AkXubdmHQD0Vn5KnM7gr1a0XAft7ON
rKfKi8cie5r17FgZbnZoNfx87dix//VZsYKQt54pgfY9PprN0PcgpVPdv8RdzXzGiI78zea6U+78
1CyJXLFibYBHbI+6yb21cfZel8M2dHXjqZKfjauj1Qsc/TbH1VkNUbqtjChDqGEWazkwBTPn9tm2
cn9r1iXDDjGYJ2EUz7rLx1mZMxvNDmJvMM4/UiDEG9P6YcLl4JY6lKxrM+jpw4iZeqJAUX22y1gG
HnWENzFzTdOA5lG0rCPZ0p5nJW+BzUtNut74iuT0t5/MtINM3c5uP251jtIfeWk8BDGzmyQvSRcb
uLHwFmm7qIyaG+h6ShTrzNUhLnGE8Nj3W0jGOVXtHIHkTRdyC6D4hzFQELN7PdgizybMZUTYGsfh
D62dcNCiPPREmqKjbEzt2KdOzTCOU1K1VJh2DnR69KvyrURHCeluJtF6+b/cM9mL6mvGmPnZ1grg
zSwf1+VMPyGXoE9zuusymrS4K3aVNd3Az/QHVOPGpUctGdvTcOM6jHZc6qCvcCAAIe2e/fCj0iZE
SsKXCAoZmtATIbdnwnqR1sScWlHLdyTbrhyYAa9W8TmFQcyurWAITh4fZ0QVnoIurLj3Z+NpBIkN
vcG9p31jCMsKcK4nzLPZLC+53YJD8mPE6rHG1ejojjfWxJ4gS2Jlg3AommMKkqpu7oYsM8+6+E3S
3x9r7SSmwldJ9+S3Uf3oDq/obW82bnmyqJyZEBj3V5+2TL8jchzRLrWPI3bOE8OcmzbNn0OXtw+B
uWGArzxLVgjAZ2jEvYh/41IiVbcyP3JDf7IDW6GIVMnWGyWCx0lphD4EU7BuR/MOMtC2Re66i+Lg
Lra6R2nAR6b52OD3RtbPx9y2tU8/aKQXaiJhJUwrUVn05FpzaelteS2brdD2CO2c49hw+YS6ONHf
EMelYRcp8LG5edbs4A/Vfn/vJHGLBADGwdRnn0IXAbuH9bJKscU8bEXujp7I9PdWozRn+e6ux3ji
oo961gdamjET75AFoshNy3etjMh2Zke+lck6Li21sofqrGdASsPQVpfvXwWBdk7gPB8gKHREBqdm
v0ff8WMIXIwcTAksc4HnV2HAap+H7199P2hzox97Q9vnYx1cgzxDZtaGn5Vp4qNt0iq8lv5waIp+
QqCyfK1bvjY0YPxbyX2CbSs6QtsWOFAcQj+XkIHr9wOatmDbocf542v+PIlt3bIhceQYX/XAja+U
/vMhCLIbZvj4+j9f//6V0IHezH1NvIKzhfzEOKUr3fho2cWZ/EY6tKL64kbOEVs501JDJuuWmGAv
7kd9y9/vrIO+QxjNQNir4AEzY0n0I3bRd2OCMwSvq1rraMt7LVlSi/PCM+aq3oiFEUiG3byBU4yX
Cy3dY8Jo8kz6sCd09WDbc0A0RRTvDU4Ev2Xexyz+lvHKrjUOwcZNr1HOhMz07feBzmtVFtEzEM3f
+RC9mAj56PyPzJNblhITzXPFKKedTGTLEeP3Wp7EyGolM1usYu3RKTLW08Nnnr/Zdv8hWP51QS32
Q7UzBO7L1HlNhcVaLWy2dWCf1cSwmN6Oqs3uyJzPg4eGPWpiEYASqCpez0zOViR9NI5C8YcLYNIU
jmErXBeJ/gHmqlmF75346bAvopOSOBRHcnkrIu1EHwBeixOA54T/yB7EUt6lEFBjK0NnYojV2O+l
LMY7WeMbkfbbLNLj5LjY+kSGpMJ17lM7ZcVb1ldr7re0rSgxobQwW5N+xjqa/FTfL8PF/NdsQqu7
9xmJE+jnY5FNu6u2H1F2v5pW6aBboT6IKRrxizHHa9MzGV31omF4y3Gd6FPecOxWBGvjvolmC4IN
f6eeLl1hs080Ysjy4mfaW0C+LHgh/UwalObbkI42PA/LM0UyrpwJNs3PZCSjHDXvUkiTk6WELdaD
ShjbbNlaUQ9nIPmNjhR39nk0OebnPPiwE+QS2m49qhL79Rx9EvtoO8t1UevhGjQOifKl82uGKoqd
Ikl3oYu0vQTbmPn37I4rVM/EGOnJWG3t2j8ZJui+LlCbRrrTGvnNhJ/cenJZEymnZcSDIZXsBetL
JaBGHbamDcFyUWNiZ+kQjYKf22eBOXmmn+8IcmzX09AUG71rj3z349Bj3YKtezJigmubvKnpu+Rj
iM14CZnUN2XcMwIFqTRa9atRJLvRGqI1944vy9H3lO1bIyHTcWiTAyc8w/hwi2iWd4Bc6k02V4hE
rWqbzdbWRbS6MzXnXjkDG4UAl1UP+jPog3JDn4mh0bx1NdNH6eeeCfFyo1stwqvoy1mgMA3UKZaV
YD7H2OtUE3itr2Nid+qdYeV3uCPXpj3abOkzd9sm+jtLyTde16i8M0eNDzjS53UBAW2jtyzoO23D
1pp7TMEYpWwIxAnwyhQa74+PJGLT+UQZGElzCNtmT89JjH1gsYQpGdonvQEpjxR7DUPMMMW3BrQo
9z9LrEticzwmaNxwjIVbazb1o21QNjf9NidjetNHBXtD2Xh5A3txzhAmAfqsh6BmQU88Rjlyqwic
6gzeCnQA5Dpc2ESRYI6obOGhqdtEyJs2sVuuQUjfF24s1z4Uh/Ws4d+IWOtMnSY5CAnztHPmW0qY
V9ahWPnEjJMGNfZqUPrPNiWKmQxtQrXrlIUwXjSt/ETwa66zkqH9DC+ecIDnQhn7NGOWUgOi9Fi4
P+JDylfgcgr5KwtStivTB8qmj4QTbeUQWb8KEdSAVLC3g6+/VxMjHyYYK8IqX+CXhSvnKesEtgcE
9fCb9o7TXoqMVa1vM4gDDYtZqfCspd6Ug9UeIrvHSUoRr7tDsuvL9xrJy3poIS1Vc/M4DREhPjlK
ygJYoxXxptq6vZVNcqCxe43j5KcIAUlYHMZ5PW1UNIQ73VVP03gixe7N4CTyYJqMYFrkg864PnQZ
LkuXzjdKfuAuCWFYGb/KInhZKI2xwnIVJyOFejG/Zyr7cvqmJJEWmK17CMr6LbNJjQf5xKphPhc1
sBqGQwwj6tHrstba9lp/Ew1QlVjzI7Au+s/Mj1svJd+I5qOA1md/og54D4p+ONit+7uf1RecA7Gp
Um071K7+N5aib+37n8VpjmPy37ftycRZ9GdxWlVkJhkTJUFjCSbMyX0t7RIbBHm363AgBMKAtcFY
wiBYpvM3SYoNL9EuCY2+h0042kggEYgl7XAXUB3979o58RfGv0HUgWNZ6HptRL6OVH+BYEv/v9g7
sx23kS2LfhEvSAaDw6tmUUpJOXp4IeyyzXkeguTX96Lct7sqfWGj3xsFCJnpsqWUyIg45+y99hw5
EbMEH4+aODZL+8v2YpIDI2tLi55+fuY9eIKoYDpaMB4IXt7N8Tq3GcxqBucyNQeUKLlxJmFE35vT
0x9e4OLTe//u2Q4vD3cBS6H+Tto3gOrrWy8MfIsyL8RUw2miQOg+xwA6eeEAbdQIaIyJ4x1Vmtlk
CYny8vuX8YvGmLfJ0XXsoYiNQZO/+wwNrIRaiPTQR03DkGJOgUsSGJfLz6XNoTNbPswKBmZQZtkf
5I3LP/3PNwArmssn4wrdQCz9Tm1Zh55ToQ6GtLCMpFvGhUkcu1up8PDMSyp6SKIKChnYab//nc3l
s3/3zIZk/eTK1W1LvvfCGW6ZlGS4SEZQcX1F9uV3Stt4QWscujDeTwp4itGOL8Xs/oCV2xC+fMPM
z2kvxz64WPfyMSOlDPvBuSlG8Ppzf8qSZniQsvyS2xzi0Tr8SZ763lXGJc075equYwqLS+a9PHXK
afl4nIzhyTb0V7TZV4uCoGTosEmFNdyEsWZS0BwQ6FmQOtaBOWdwYRmhB/Uw7VAlJsosz9AdT44G
gbTp2+mATeqx6qru1AMy6Bv0e47Q9syNEZHP33LlwgNuEwYOjCZWOYKLMwZ2tHKOvaYVnaCeICmU
0TR5aqbx8vtP6ter05U2BZmrO47JkPGdabEsrFrnnbb9nr7xquUGXumi3tZD/7EVnATjhgaw4SQf
GjvVd79/7l+ltzy3Y0iPmkSaSIL/ubplgalQv7e2b8BeKuax3SHSxI3iBBtnaZv+/tl+Xa5c6XiG
K6WN3egXD5bdCbNGLWn7sal9V2X12uC4unf3UyOHlRV8//3zmcvy8u4egBoqdDxRXFb0BP7566V1
XtP5KKWfBoGzjbUEZG2zN1qrIBRtaXYsI4KYmMt1qD1VVVMg8xLstqVLE3AZj9YQpI8irJ7uotG8
8pJ1IaiqFNajUhJGxII1d6G8hm3tc4b2/rB8mL8uoK4tWb54wyzBV+8+IGBowUSmoeVHieZAjKd9
n7TNzejd0B8dbzwYhvZRMAizPV4ugqqeNOeRHtsiR1QuCpEKjE/Qx6vMmjzGGfYD2O03M67Cl7l4
DWQ973//pv+Hy9kzCQ4xeNvZ79+/554JK2KupOnTaqDBL5l2SJcULBSARyMoSTldMipohYe5fvr9
Uxv/Yc3jSnZsQQPasez3+6FD85bnzk3/jiyti3laGS7KnQHahSGY5gfNMD0YnUucZ9Ix61o0tc2o
jys0fsMfrvb3fu1lKcMgY7lkB0lMh2J5tX+ztgx6DDrQsw2fBFnWq0U9NC+anxvXX7Sfq1eqcm44
zoeao5V/uLPvRrh/XvseLh2JoM5hYPPrsrKQMvUi0v1K1z/RE6xQjojpo3T3ucie5pgRtJAkXOXB
MsLRE5DD2eL4j+zPTgypI9OMr43hHOa+lNdB+HTu4YQ01aaZF8gH1KVdzODyOlrGDXQ8AZ+B5Yde
b5zgmQy+lHjpzUHfd7KwVxgLZwr/zriEcbgV9FlWGEbkLof3hubWhp9eZt4msfKnQXSHvvaKE0OJ
xUcqJwLQA1Ywsu5RzULLw38WgY3LWo7pXmOwlxnF50QPn8A2tzuICNZRGcEhhIXAhbKJnXA8h4lp
79ViMA0rDbrTMH0elThoYHyVlqdPzYIZ5VB7bgc1MxfzGHa2VFRJrxNF6g4usfTZcxemt76NDKqz
wvjD5fIfNmw80pSs5O6YFBD3xexvl0sBBy2etED6obLc05zKPUqDr0nUuo9Dp5/cEBlGOqEZgOeO
l112C2j9pR/JStbnhuEyTdawRlds9tkeyi19ArSMDEuWHPZavoK0gNPRz+YfXrj89Y4nJItVFjur
5wr3vSUzzAZkK5wB/btMVKIxmbXpRx+G8mueN59dbfJJUnce0nkOsD5lzKSL/tZ5JNhSPRgvSGgA
ZTLIQ/lwDoA/030WqAebET65Jo5piPHSTt5CplXbgSnfHrMzlqOKWUPLWMvwPooEytHK0HILMhmT
fBuZum+M1e1+suqo+88kHBcWC6M3mtvMjOkhM1sGUy0eR41ZSNb81eAfPW3GjCwJYK/9oaaD16gJ
ZNtnV1SYUnIyCNFh8ftxuhe8w9c8GCE84wY7lB06L2mqT39Y0t75XVlEgC1I3HEsqNzEd+/u364K
vW6jeXDZwjL34NHsubROV2+Rs+Ev8ha3e4dv01hUo2lpldC6yOodI0QRqUdKTJP+YXU3ftlSyfha
1lcsRKxt1vvXU8ctg8tmmsGhS3V0WiQVjrMdS725xBadhO4x7Ypy7VToHsFM7aIZpXrhMHiDztye
+9iI/nDS/XXV5yXhahI4uz12y/cHKHc20WTTPPTNKBbITGEZ0q8IiC2AqGDQnjGR1zm2Pj3Q75+O
dobHXh/ME6AN8acMq1/O+8trQWts6GI5vMp3a36OOweArz75MjQWFo8sjm1X72PGgABq+NAC00T6
ytxz09masXF6XpumqmuYZpDM6vzGXD/g7/TWpqbapZiMk9M8zp//cF39ujvZHCiWogRzEwXC+9IM
cm482pWjfK2BTIl3Uj/moX5GHQunkrHjgQYsQEU0/9cg8A6at69Lbm0vzqOzFj+JGbiGcuRrFDbN
EYxhT7q7m5+zST1EuxGh71NVj/liHr8A/q2eWSHyExNLDEeq2po9y3CZttVmstJmO5fep6AgTXxG
/kmAUbDT9C5HZ1UV3iYqEITLxKK5uAirozqA/eBKlIV2uxco9a3WkUdZC0DIU+5sO7Nuid4Iy5OM
aG2jTNsBv3X2fQt7dTCcgiRTlpWeU+puLot4Q8DAdOWexqQ7K5/eaIC8kfiNEsjeaRSMhe8PVTd1
u2Eqrf29ACkZ6KF+Fd15xi2JO6SwrzOAws2wzXvHfDUmjvNJGr6CifiUtZS4YZxtNaszjjg4fzQ6
epBBzMTGF81DGMGUtfveu94X0YSm4Ul3h+ep7j/p5Yw3QtsqlFbn2NCeWhMsfziipXCs8CGsPjDw
T/AckP5tQ5m6V9Jx0PwYCxTsiUe2U8VOsC7m0LgYWcwelweH1pLjH84cv1780qDSx2/sSQGHZak2
/rZWxQUOGdRcrR+ngmoN9Nxyhq7U1sUDvIOIzlxk+r/f/dLgtrcckh25Yd+fN7tQN7thjBrfTQGG
EPv9kPWDd0q0IoN+aMeb2RX7rgMysqiycsw8P/UKsrfd8+9vKvNdgQONgKOWyU6IGUzqv9xTBdYP
o26kxWhae6kdtzhzE7EFSxq2yH732Desox0FD5rVT5vFrzFj0z/CX/TeklTbRY1iVOaqhzguvnIQ
oXFsEnqA0HHUcs5OHqP8OXoUjP82JcpsAsBAVaXtthxH808rPQGO/yyfLH4XW9i24HcBucAJ9p+f
p5UxqbQQbfvRWMcbV4sMf86l7ucQyPLV/Xssi4Z//yotsnVbTfFROcHsJ+Qf0PpevnQDJE+rzM2z
3SS0N+DUs39/iDnFI3EfOXg2EmoRP5dkYjF9KjkZ1N3smyQ013XXgYFCit7rtdikKQaKaz8BypgZ
piS28GOZAGyJqvF/vtRRpmggwEiFKIWfRO60lXb7I/cmDQLkPLK/t/2a7K1AAkMsI0IJBmRLmcgP
lkwPCYnU/pBYgZ8h1w7cil97BOHfLV9OmIUYSPjF8nD/ygPNDjqz0HnEncxhVeiPhewwyzTJM9hi
3NIB6WfUotlhtK296erIbMboue7ZtFjFUMzVL3mXIzQmxZeR1bx3otcoD+XeqbGzMUtAL67Z8cps
ope7M/On/Qq9IJY7Qg7kiB+onxjLVJlV30CZG3BUApHDULRA8cEeGHcCmxZoizIEJAYWdURLYjLc
eEqMwXgpon7TomXZjkHKqCBjwGpMVnPy8AQRIM23U+66ZycnIkZJKP4WKJ5lHZ1UdbMSOG1VCNkv
s7ro0GEUu79KZuAPBbP3Iwi6eK07hXzuoFNuvJSrgfKFyTwSoY1Nas1ZE2V/ThA/UVxUSO5NIDVN
R6+pK4ZbENT6SxLq3j5EO9xYXvCM53+d1txDulYL9qW20jYR+B3UftZDCNP2WicIZks4yGtIK/bx
btdh29JWoWJ0pTUDYgpiwDDpYZfHrXXgGgwBjEWIV4VW7KOxoV5oKac9GZa7tv0L7+wB9rPxoiwI
4WkdanhAaclPpcyJpjQWtZM8yxTlGfS+aA8qMtnj3CJyo6N+8mpYYmlgvyAYM7cJ6pp9meOHTIHh
d26sMf8J3+gRXbFa0YYyrIObRcbRzK1DSLGPRn02t4Cq/SlWa0YfaVEbH4tcvllF/tFtQ4SlfYSv
FFf80eybnUby2kGEBlY+sK22jsW/inD1NYP5AeEsZ+cis7aqsQi9j7aKJ036ZrzxMledjT3+Z4dS
T5Edug2kUVTqGMme7sbUaZHljrX3YqLvYghDL1Ny9DsXY38tDaBIhUZGhKuQV5GK+AElbL0fXC6j
u7s4QGF7s+Bvr7XYjv9qoi96ONt7rzWyvYrQ9016BnEdNDa2Vsp1XAZcr7P5OKOMeVFoxAHlZxHi
JL7N6v4BI4/Baqvb6EboLjg9YOMZbP4tbjj1iwFiF7kQyaGt9bMnteIgBnzP8KjQ7GH421qEAeDC
DsQTegGefm7gbWbORgeYmZDXsLZsN1sl7LxrN2XkWR6tya6eITOE66qpe4YnVrYWMxPWIlv0R1hv
SV0hDQ3LKQKC7GCFpYdoKFy23ilEbKsjgWyiM82SCM4jq1Crc0OQT6/tGpG2mw4YwmZggPVgm/CC
4QaePIi/D1wKAy9AoNDDWXBS+yn9TiBSeELbV531OF6UKRhOMoSVZ4/AREN1Z1q92ZYGpLeunUTs
SCRz1plWhkd3aDll2mH9wrl2XbqF9ciJCcuK1z4UXW9cPKEleCKeMO7kK8xQrDFtCxV56DwaKtao
Tvz+EXgcIFu6O94SWUw3FFQRVwBcaOXUO2lF7k0LW+NacTPVlLPrEDGmH+ODXxq4yh9q7ZzAHAxC
hmS9/rGsRnpyhXpJTS9gp5ymTVeFVwTE7nOa/sXGwIS1FS7IX6oeKsk6NLFtIua19h0miyEYEELd
vNFoyYyRxk6vJ7jhUZH5Yxae8tEHAuRgLem+wLBp9nEuwnVYpTC6kSWdytJ9gu0KAdj7EvXh0cMn
46ceIrgJ8fsuZqy9sjMDJGIzLKzp174V6xG31SlGTX4YhspnypicNMkW13gywANSoWt0LI6VFUvK
k5aGuwpqOIG33rXsCJUaG73ZB2nyaBW0+rqKG7+sCmuj6XjSehTmR7j3+jGc8le2fBYqNKq820ss
ktf2GJLQt605E3tYkMZhkzEM3oc9SWpwuu7T1KRCRWS57alCOh2vALZqNWm+dK8uXiJ+pKG9mQRx
LugCcEnLUW5jVFNFyLwb4Wx5mnKOy3WwsQvrc1BP5goagrnrXMm5OUuvqO75GBISiVpID0yAFc4v
bR9mGAVwi80XRpI02mAmbUgV9XYRtuUtrph8H8w1XgkPdmqjP5i9Li6ULWjV4NNcVSNw8iNrRZsE
eZ/cy3I/ds2GQAb3jICu35ayjHZIt3RS4njru4zkgjodj1LUeM6Xf5qhcLw2FloL0h1Qac74fCe6
OSyhLmvQc22GCci4fkQ8cbOkkM81S2VOEM1tnspir4ZOrefGxnAypFh8gt4lUlE3tryTkG0diZeS
SAMsI/EZiB2qvBmyoO692emFsB/nkw1vowVWiV+rtFbJqIZnVGrru/a3TGPGLJH8kjs2qsIki46e
1m3rQLMe8sKats3Q3Cgpv5lxfXCBXB4NfWNxlKIwGr8h58B9mLePcL0IfigNebB6MKlpeDHpcV/N
diKMpgo2WZidzVb3DmaT6+tZILWFVUnAW6iMPUe0bR/P9qHFPLFyaF3Si6PqiAh8sifaDF07ANTT
7WOe1oDkauv5PpbpO5Eeba0hNy0pPgsdBUc32GfiBE/WIrYeQwHMJj2XidUczbRnnByEGK2HzkKY
p8aD4FmMvFIn6Fr7OIyMsxzs0+xm3+ou8S4BsiBBg2ffzc2tHkXKrxFM5NXOvR8bwSaaT8XkVRf0
ZUiKrUo7MnkG8qI38Pp4O2IgDbSCIAhMyVNJeOiDxD5hTIZ7rht745JsBLdPfbk7y7sYjVGdR9tm
bs/E+LkkpEKQ8TpylJdhSFcJbdUP6aauDWMzIm3djmB5OXB45pZ5PppWXRHxWUUbNzceK7ojSf+X
Lnc1YgSrCcgPRFOyigKYg1LHcG8VWO/tCuu7WiyMOETxCTeCQV30FWnxeKg6cUPRWmympKkQAfSB
T5GHTh5r9Nqo3QZscF/tY1N+iQMhHuTcLkal5Gjq2cdgVNaOeaixinKsEg5en1gvulPj2M9eVq1T
K9H8YEkVtUsq0LRSz4Vo9VNvhRuGqNO6m6yCZnF7MLD9mhzNn+jtveSTqZ+yGb2KCtIjFFjJeHsY
thDKogtykp2asTcDKHHORt9hPFFD7NN/NMjiY/WlLZhTMMubrcVvLOONr2geXQkN5ga0y6NwIxaQ
Lr30s/SutE7sGAFlzEQQgSVjv7odPtP9qx7txzvgJEyd8XY/hyKa3mWeiM6c9wXLOJJure6arcad
DyhuBlnthGgKey7OmfQ9q+uPiDzaTSjc4VHz1FEfQ/2h67UWJbyEMiRtEvki55roVrPXchKhghnh
HcwChCpt/NUZ0vk4qh7Hqpc/NUbKhpZrzzqQtn0iWo/lHpjkLBVm8Dg4emNdPRUk9gmD/EV2zvAQ
VDzXOKQfBtE+1zkh1oYKnugWoYeqUvM6YLKmPQRgZkpaxHypmx/alKoFbxPWvGE+xa0+X80e8AC5
YdrnSWRXnEi9rTk/ggg6MtqqL9TD2qYxu3PcMB2tZ7qgXWocm7TgfGNxbWSLqQoHWFvhPBrsVp0F
/tCDXbtfoQOYOMdOdceUbA6m3E/Lutpa0hMYN6A7/RQBt8AJEI8yTsVctILFqXw4Pq+1NLeRV5Fx
BS/9GEfuyCigf3RF7nxR3GDejC2oz9rCDxFHPlVLACGryTEOXezHY59gUA+WPYNSa8wjP7E+2rXG
ebBokSRXbWVsOiRrflvV8THKp1tYz+XOsubgox2hthntlSqT4RYO5IjIpBUXZ2ZXbpB+T3Fk3gJh
XT0J1s5QIjuT0w61I/NeYLCeYuR9D31t0b+YmkfZVu3jMKCIHKoZHjr1w/26VWjC16qB4dL2KH97
R4xPo2qMS9IL743dx9vKCT08Rp/dVAEkGNDHbhqnbzaemo6zRp1Hhf1meco6abmOwVI3iz2fzAdC
GCUzugXbmQD891CHFk0ePi5ImQrS7WpKRwtAkxif8w5ogUoHQn8wdtM2dJ8z91MwSwAohveswK/8
5IpwWzfrdiYi6D4u6E1sT1xtmBfLgDFiAbiltRZEadqsaJyhuSrGY6537JONBaJmAFu9ZNqWPeeB
rCazys3See8tgFzSXq0zW80EH8JEgFQVP2hleFumKgBtm5zwKnMkqMHAFRGMUuwSRHoP5LfsEPOk
p5xh07FzurM5RrU/MmRxZXPjn0P8m0xImNO02nceUo1R77R9M03dvgz054IZwGmiIX1vb81t9Fcx
MMP1cL6u8j5IzlisWZpN+4UR/Isqpkuj4eqyOMFNRZvgeITrrLURCvUGr6exJyqhJfEGJkKbSLDA
eHDqNmu3weJqwqrfXqt6aPdF6OGzMlzSJLphj7/a3Zk0vzZx334xu16AJBtmpgkod1ZDuKxhxaS9
6siXQ0llYE/6JnPNC8Oy8VMmsaBMuzzLbI62ZFMECnl7WJEUZhXtRXVd6sNd9vMuK08usRdhV4PJ
DUccHRZTsFIwD7sjkjr0s1tkW8SipaSc0IK6wMTZFbJtHkXCQTJImq9T5E0ctdFlkToL4TLH+2ky
d7HjkShlBgynIeyEn8eShlkpIe2XbnyWOaldc/gw1pHaYQLwVg2jEiTgYE5shqwy4j0sgEev6Vtg
NxvVsXca+xAH4yVEcHkYTfOH00zyIdfd8+Tii2gtPCn1lKhDhCxzo2vis4XieGtTUVA0DfN64P07
OM2bclkaTMG23iv1dAdBcTbSufG9lQGZ7Y6ZQGpuXIIpXg111Dxosn8hZAtQT9dA+nRt4qtqYrCG
0MhIlNoFqhzPSo6+Sw3hVyDAepR1WxS/KVQtuzk5iXk1lNs+UZ9zeS4G2Ty+DG7uu6lnXfHlnso+
GxHdWuGN/v0S5ltvnTDUN52DrHLSovrc1BWRpE19NQiU+9Dv0JSvKj1sri1CdECpa2eYW/IY5Ckc
Ij558BC7QJafVcP/eLceSgVbdeyLa4pVaGOEqC9rXBWr1O3e6l68DNiQsRlNwE6stZMEYMJgEK1Z
+b/mWoQHLTPrB8VzwuSWb1rpfeassqotN9tjq+WYS1NjnzUFBposeahb+OlLldkU089GaVbZ4lgA
Xm4NRq+zZO/Sl64l0aCX2ow48PbZcyC+G8C4sIeTPuvO8kAinfnBDb5AUfwajnhmLEcF28gkaysz
KPtHU7hbbJbGJmi7cIez7RDijkln0W6tAXZM5EUPOAe/QZjGukFjYGUbtSRjDUcQgmncauZLKmiJ
GUZvf5vJsPyszSJ8KKOCasc1Xjwyy9vQ/iQGOVzNODs2upOdkjp/ChsKL0tYcF+C8ZFsdw0FlkYi
LsEW6zau3GPcmae2D6dtq4T8Mhix3GqTPNppIa7Uomcu+dJuxyNqFHOjEfezup/gSlZXI2Z6EaM6
5lfyNpkNhNEZCjQlXbifdedHZNCPwpWJ0btHFqAm7lWSm9aRQ/1aKpYdrxUfW671VRRO3VHMw4iz
Siu2nj5tWSbiXdypkzkxAh2M+vITBLkIyIA/jZsk0AUGB7oSY2JlG0fSeQ9IMhyGHp1xUWJnIYlG
z5Nnj4hMyDoIB1H77t2alGH0b9VaaAGx7HFgY5hJHnCNEaYXzAXoHSxC8zx+d2zgfLOeeHQEx2jx
Ci4LevutSuLmAEsE6/kwf9X2cHlw/HgXZfbKt5Wp1qOIhs0d3wVVAHbSiGw/NLvKVybN2rtokkFx
6ts0L1epBOgiw3FvOQ1dWMo6t6javaU4dnsZ5RRbkD2g5y0wlq+6Id2aYVn4Q5d+6Ts7fuAoX68a
W7B3cW46RmX3qDpPHEXrsKVM+r1pSidv+ZneTGcjN8KNkMWwC9XwSVlNt1NdVhA2RtogHPdm67mK
Qm9cLCqdQmgTtfrhvuP3HSSJshx2DdVWLfCFcU1iQwVqN2a5+mi35jG2cD07+gUTrS5HwquI5GOJ
AC+GVQO46XhD4umsnIZJqd5sx94kqZBFlkjP9jTr+uPspsZFNQBCyC/Esa0U9w6FqLsUO1kXfG0U
1AS36bmaayAbrmzLle6pxLdAf61n195nyzBRx5tHGaWQ05f1nvmJOFbYg1YzxIxDMGOsMoL6M3+G
+cXst10cG+dW1RdTjfZRmzCA00u/eX55XUNssekWkZCqcLock1RvN61RkXhpt89VZrZPWZNYx9zq
aCVq+a252EpajzINz41b/qW7mbutBqveu4gTaFS4/Y6Or/FSs1UdC6YeZVPeMgnLTcW4+QI2BAzm
RyTN01OcgbcgFW7Rb8QPyVNWE9hk95mxYfm4OfYELkDV4dpMWKLnaLLPnESH6UoPeSMaGB4JtNNH
NKsM6Wp7IuhQtdyN6XQVuNwwDpPehw9SPGoui61ltu4hADJDLiiORmplyShiuXJrqDBYffs98FMA
XbIIGYS31rpky8WHrUh8Gk2HKOOefU0zaVd7sf1JTd/cCHeWRjDYJSHm+6IDqA+84nMvaZpM2Uub
m+arOcy4TdE/gvWoTqYcvlHzRxtMUzkzizm6slttLGLYzi2gkp3Atb2irQ1TIbSeGim3Mwvnc8li
NEWuLzk0EQhkfa0IC3xDb/DRNSrCXbzmu6TfGaavbuGKc9/r0YPFgmygKTubPeMDl3bLQRbzd+DO
EdYGIuxQcVtvQfCJiuglp2P0VIbQreMovXZ9pjPJiKfdHEUYTFVMRkAInrWgna4lwfTcVDq3TzdJ
PN51T2SmIkJtpicV2WH7iMfrzeQI9CCqs2bG+t4gAYRUnijtmQbVb6nsW2LHm/qTu1gRAlWN17ou
9UdlFB/x01W3qWx/FD00MlMl2T5VmvNhnsyFUDdrl3LC+5Gq2dqZlF6HtvcSDlBaewnHWw8Fqdw7
WbARTrKk1KS42lXAWkUCU4oxqU7PDeppP4hnGoDkTc1YZPDzIJMlR8+i0eURqhyZxbNKxg9BqY27
CITumcDGk1haI/Y0DJy2Kebyspku6Oimi8lSttHGka5uP72mfWjdhol/eGXx0upacdrNOobQfT08
R1g2D/agc3Ms305V0D/r3tGyM/2akVpeOqXxGkZq65h6/qlhurLPwFTsmtLoXp06P3Lw3ww2bvfV
NsCrzPUIoQZUpPbFqKZPCujJW+RhA3c9d0vSrMy69JzPyMi8XB6dDvoUVbxrdycyfYEP89w4QIh9
YCSd4HcAX9fb2/0T/33/fhtWpPCtU/5jv96itdzDrToRCHRzX7IP9je6wWa1IqFDEXBWQHJhbLTp
OEHEm3gNjF1uPVZh6ADTAbxxc1buNVbP6NgrWMXNBtXs3tpst5ft5dMFZ9nqC5ECa1KstuPW3Em/
Psa3+Da8uR/FD7A3nHorG7Ag7Zw1HlG+TZ7qbttLRh/bNN+5X0fGVQf9mJ2mm7qZL+0n0O4MI1M8
UeR4NGsa1wF57yUJoLte7enl415FCYKDRL9EUz6RNRi9RH21awGi4ZZiUNlXbnUAhDjsg6S3sOI3
HokOk3Z0VXHBdlde3D76pMp85Ea1t8ytxdeUg8CK46wGGjR1DmFRnrN0UF/KChhAP2rlw4Tk7tYr
/W0Oi12rhuwDXyQok8qQM2acfaCTvJYNEoRURjXecsv6IAabjlnCcTMpTgLDR8GLeP4ApX6Fx2ba
3Tq1wZHp31LAVcHzzXnEV1lXyt7Idqr9+0NtVbVfg/v8+a0TJfQRK1w/iZk0vgO1zQ/qtvHv396/
SlsujT7PzwbjNJ/J11mLzjmd211tjqXvVXbJvJyv3n3bMB05zHLYJIQL+mXuQPKIwppHg3nZbszc
p/ufzIEt17Fs6BAbeeEHiTg7DAh39z8MyqHw6yEsSRzMz0qZ2t9+XhUOTTg8OIUievD+ECZBzs3N
w//+7P4VWJtl2WfPznAtG8tztgX7dTAH9by+v3QZV9SVzHTXoVFhw+krP2jDcj915LOc9Mrs9yV4
t1nK//7X2zYufj7Pu58lNQAno8maNXPS17moo13jmBiZ2ijuNmxoEKG0uvCpfArC7zI4M8m8R8do
svSYEQ4hBtVmpv/94f6z0GkyWnrlSVve9fsD81h6p7GX8jjaI7gbDYmE0Fn1CbqGstV0pZ8uT6QY
7//UDv4/2f+PZH/K/r+JS/4D2b8ovrdlR6bId3JvAKR/W9jZ97/1b7S/9y9E7ahkpYXcGgUXcpt/
o/2df1E+4ftwbR3MEzaQ/0X7e/8SLpwecNvmos92EPH8G+0v/mV5HtAnpNsu/bv/G9qfp/mnfET3
DBT3UO8ZKsJNMe8KtL/JgUSUenlnkcBR6FoZ1cTkOHS3T6UFP2M7tbhYT3ipxHc8rTOEGMLFXBKb
sf07L3Vi5uEPxxBKfuNKLLVXK6Ab+aaqpmt/hJOVlV9mRwzatwFid0OAL0vOLGZwJmM1MLupXZdy
ccX2Bz+1rOysfW6kM5EBjfTjLTYJfQdnW0U9tEU29WVVNsqdBxUn+EtG/RiuSSoKzVMVDdk11VxR
bQKlYZ8aSo3cXUsHEHjuYQvQGS04Ia90N5pQ8fV4q/ck20iTiDi0+wzEzJB8kj4rPpN4hgWsc4gY
2DRkC5drMhs8awXCweKUgwbC+G5OI7PmFhzyiIwzzKtVVI/dQrrBxESDpm/tM2CidIiufYHsDFVY
l3lty7Mlk44lM5RYovMkk7HxxYmaNDyCAUoW2UemQ3hWaUo+dJQrRo2R9WQpDCaJmGvq2dIxuoVH
WDF+LoP0K2xzAhA0y8uihy4cckAFmRMw2tYtKwNVMUdws5ANecEn7P5wBfSgndnMpcgBmsbG5DPg
Eclm4OCwuJ+dybv1GNbUq1BuLZ75H73qmx2N0WvoqewvHZVju2/TGnhL0jQVoALJLG49SdF9tjn8
BVsBivCSeyyOphmIl8LAph0bHLkBP2O2o/MJ8RBe4Wj6qWVajwV5UFgA6EXU68ooiY5v68B57R1s
/LtiqLrx0evhO7LmJUmyMU0w/H7T8KsyhBZIjTZGa9IPtebOrm7YY2S8je2J7b6p22oZl5rEQ4OV
KDlX99HcTqtYG4obaCzN/SEdJdqV5s0K5OZIPw6eSYk7Y+XEjcPZf4jDWDsBf8KCTOoSJbtVVbML
LdseiFrCyKsI3cH35+4TV9H7qDIwzdtAb3PgBLSTzAOImiUqhnJLv1TVYDzjJTcTWsFS1Q8Zuufw
QRvD0XkrJMSYA/Qf1/UDVhRhMfiz+zndxnrFp6JWtFkU5RnJuObEUNPGWuun83+xd2a9cWvrdv0r
Qd65w74BbvJQRbI6qdRZjfVCyLLNvu8W+eszSHmf8hZ8cnOBPAYwCmSpOrNd6/vmHDOUXio9nx4G
S9PuFegtHsZMbn3AnW9lawqvOAPolHSGQYFLpmQluiz+npHt/UVqiJMaCwhMyKLjb/UA6k5IqnGi
/FdRHdUDJtR5sVMr0XkWGmyPKWpZbWa5aLwo67ST3ij1dYymHVUNhRcpnTGwxZL4kjWmuhtjuzzl
Vm1diUhOdwSs5W6oEK4Z1Hp+aIxwfDDrMHCZUU5bEGjJPuw19SAHofEkT3UQbSInNvDkaT/0fJze
kIc2Z10a9DtCn4K7cSAdFZBZcVcVQ8j2aCPK/kN7Z5dh/23IlOrQy7H2EDHpRYnTW9G1nQleCOhl
Rxqj8pIXbUx2SEKHdOJUASeW+poTg8ixk7yFbVMgBYnDFG0tYzGgd+FVWJIDukEoyXyWK+QNXovi
tRB64tW9E96aZoOMtUkCzzIIqoUbbnvzJBpYdWpL35dGi4MCAMtD11xrHIq7AVqdr2MmuB30QHpT
Y0DndV9WT/Abulu7T5hxF9IEvyyB1oeK62Amcsa1gdwnw4j1W4zmKnS2SM/PKX4CN0oS+WcuJ8VD
0+ftWSGdGQgHFhgT2UauHgh9k56RtgILGayMwsA0YVKWoxRcrJbhcB8ovUJFD12VJhC9Nwe57ED/
JCkRfFENof6nEXgARYHTHDO0uJ/NuvfNAOOfyVQMgwOs7n0QqvZWpe+wS3NSuO3WAI2eUzjY0G/H
1EFB4b1X1IQjBBNzQ6jFA51+89wIowWQFJVewP7ZY4QyDuDkxEGtOgmqSCL5JMxrxzpWluzw0aCX
q4prKVEz7lYT9LQOHHOQO5ZbBIb13ow68ddzHV/J2lLCbypEDapW7UabZA0tdmpInGZztpuOzuFU
RY9Bm03XUY8mUVVlApVmIXYdmG/PwWt8NJbEzYTSO7w2U3XR4am7PtKhRuWT/YSSIYEDlxgnHDUU
OFIMNshnxF2QI8BnG1hckoskYc5bljtHXvr4QJmpayAcc8iN2U0NNaVSnSufGmDsFo0e+VKoFIda
LTESmEF3tqYKz1Y29UcyXpYkO+gvHddNT4QWRfpyUPazOQSA/8IBSSeOJm4INnQFHVt6OAe7uqqo
COqEqXQQJL9Ta4JvkbQ0sSzoEoVd5jvkQfG2ShPkLTk4RdsexUFKIc0lc08HK8EAqVk9e3yahkNE
B3Rf5D1IJE1j+iBbaNWRgD1bCN0e08ZWb6TAIuoqCq3d6CRkyHc4SAMJyzanNxfRbgookXG3QGs1
+bWu2T8jXQ5PSiynvjRLzT2UOOraBpjQZIR9gyIS5UA+IzidbSJGJ5NuEjy6Yz9jlU2GfryBG1x5
Up8PZ4Urx24GY+pllhlsZzGEu0Qn2bcgOhVsKwkGhgTVlTJDLCiFaMM2LsLkiDm+vV4S5/CwaP0C
hcxc4QSaq5Wkyjg9tjWizMb5FJYmw/Y5gumHDBCE3rAwxcz50CcU1c2ZtAMLrKJLj5/KocKZkevF
RJpy07qicDiG46bxuyQBulOMgJsSud9FY77cQEaEPdzvaCzIBgg9haM0T0I3EwF6qWTGjQppIPGS
QeYe2sjZVTz1/b0kAeU38rnYz0ppHroJ17lkENfMbAjtZ8NlptUcaU/h3vCQUQgvLsx+N6fmQHDh
lLZvZVPB8pIHfVeUQgMyIfoRh2NdRXfEOFaHzLYjXBx22zyD8p99bZyrs06SYuaD1lQtNwmZzvlt
2rbBtYiR1bsyacG9HymmbewJjhrnK5uNRMOwJo3ui9DninlU0Dedq1OYu+amnpVbTVnK1KY+URIE
TtHHfqI7Sq1uEOJPRlBtmrCXJvmqJxHrWzgPuko7Zh3a/7+eBe1+lOe3/Ef7H8sHv5fV1CCI6f7X
P1fbj/XwR7nMKf6x4q0Tibv+RzPd/2BWyFv5oF+v/L/946/pyH86v7FsbGL/4/dv+PXO5b/wP//7
dVl0b8Wn2c36nl+zGxIy/kJ1blq6rChI6nXE6b9mN0SN/iUbiP1ljT3BvIJv+ju4zPmL1gnXNcxJ
jGLMBdfw9+xG/0vDB08aliob+DHJFP77191++CbZdB/b49f6P2KLMAN9mt4QmmYqGv80AAzYPBen
1G/Tm2oukfkGU3RjTu1doFC3l5cMjoIL+iaX5MNclJafZNoJP33iZUP8ajPnOWrCVBAlkzwCdqyX
aTcoM0Wvvvi55F9nDKW+qnZ3T4sr2VoDLL1pQGWngG+wOqfAGmk9tUZ5l4/GjROpdE3Koy1/Safu
2wwOriS+1FNi4rTTRvsapeK9QE4A3RHIOj2PuwglSAHSJZVSm0oGvTTDnPfEEwnyEnQwjygqtPQW
rPyTRIw2ZSoiRn6GY4lzo9k1NnhapdcLnAq0/WvO2W0YZLuQt22UCK1KEocvWTb0tJ6n70JHgcLW
o9imh3tsbBtZbzOIZBPqyDcxy+kdYVle71Bla+cmgdFrnSTI5/t+DlQGTBOwkJHCXezE32k/nYoh
Y5JmYD4YXAUx246IlF0paDnHS8kSsAkN41IwpAwQsGI0lwnH2UWA6TY42lzD5n+uix6ZOcFAoWH6
ppTFIExy2+1H+kcoCd1ERb2a+UUmjJu6yF21Sg2300N7G2uQm3FmAISTb2HdQZWXgAbNaUQDvHpo
OQYQG+F7VfXshbEyIy01e6MTBHwqJrY8drj7RWhcsB7avpa0X7lVqRs4qaVX9PJRdcrxqqLWA13T
SxQQ73kGTT82m34XsgVIJgWLKKxXJRvuzZkkDRXV4xZX44SMUQVfNM9wfOzpph4jYt/s7CemEmkj
chu50wSux9H3E7cub06bJ6taJooWPcooU9/C0kCMZwxgQ6DuZQhlXTkrA6JJ62XHirOk1cMWQqYr
YipwWoGsrRC2soutHE65DB/Z+aaECZGRqfVazPB3S+aim2Gik0dptEZgOWrVGwWBxJU6pMsydMta
acijAAHoCw3JkXnEtEFCZ5OM6ErqGNzqT0eOKpQ9/YscZ7PXCOTBtqFhOGTwoqFpQqgenrpFuPie
MjM/JuQDbMwI0SZFkOlKli2miJF6B+CZwWszFPdR9BRgnTzpdatsO1y3/B6SppJc2fStIjawWxMR
34t2i4yCgbf+btTIwLrelZsbSwLMSHnP3nTMGnPOb0txKbJQI1ZgcjV6epjs8tnRlja/AeM9Rvvb
IEZxJd16y5vge8cFbCvPirRtJtWPZ+iAk0A3ORk/rEJcI8LhsxP4SHRGCL5AMshgBHXc0CoF4C4G
7ArW38Gpqj2OKpwHsOqLdtMo2jFSkpfaIIUQu+V824xLlisQrwZgo6fnttfEDnXdiLSsmdGUS92Q
vYZjRFjhTkbYsiFX+zWmwliS+D7Zms8VGIqU8Z0tXmCVUPF2j7ddVx7QvbBvO2tg7AjSkShCwTHb
hHsob9w55VI9kbH6Rg3FL1tktUYf0zEyW5J+ZERDNGlS8NfleEjU6AVp05l5O9BG21p6IxxycYqM
WM9gY9sFkOhSh5adlN7EjNbHZiN2dCNgczGLdySHQLHsJWTOhN9MaPSpgxts0EzpvZ5+7AHKmJbp
Os2FofNVXXpDfXafZtGbUcQ3Ra4ZN5LFQGtEh+DW4XSX9AzPH+PYyzKFEXGC/FPIAN2AttbwwXzZ
jO2dGhH3NvUBhX3EF5VwpR5DYdbcRAkEz84knrnoAe6R6DAtNpN5bHAeGUQb0zU+jgZlWCeUT5en
1le0m0BW6+PHez7+trzxt3UVkQ3mhIpj1JYGJujleFyXELDdzpL5XUuDXRJpym4t/64l90/V4LSB
pEouzs9umEdK11YrdoQK3DCHw1SdlpAOBdz13h7Dm3ZuD6ZKKMgQjDgHIp3kbca/ZsSg31Yt6RyB
KZNnmQEtxW94WhTg7U4lCXFdXB9a4lW2M5sB7QiV70+l7stzTPWAQ8B7RkQyW3cKt9HRCsHkLVfC
ZG7utbg8VmQV+qE6f8GoAEO4tM+zMe+jNs72k97foCBSjutDZYQgKMLo0Lc5uX6LOLM2ThxX6TEy
yHyE79sF+R3mHjJZFCFtyvAaya9z0BDxZpumCvN9k+K2UZY9Zyg1nenwQSCVlYH08lxbL3uzmcbD
2D2CDg+PduHaKbCZMI/3tGRDXwj7rYvZqExnTkwlf5Y4jQApmskusdobYw5K5FNLeT1Uy6NsnYui
mg861qNyDymuOlrquzOYwd6aSj80w9mtu8jYhIrTHNcHZ2m3MA3nB6+LSsflsQkhm9baZO0l6GV1
B5bQEkCIcdlbBLIAXjVDiT3UL92HtY1ApSs96neWIR50OR+OeXmMTGaSsYlZP1BkYDrmcODkfJXh
UDK5QqA5ElgkZ8o+L8ivyseWBA8dDxhiBiIt1yNAo0a67fQB6f3SPVi/6fLw6Tk1RBHZohTZ5GOX
y168bBF8hmI7VxSY1q3UxFXl5XH9Y902l4fZwm5xWf1YYu7jW4Z8TwBqf1wf5m5q3SluBg6mUpq2
ek0eWtIobJPRFNUud4jqW/ZGbDCmWh80al2epagvRSqy9XCYJU7fUNegacjqTxXwNmxV2FkFMTQ2
ktJvURa9SwLH4bZetq9YDnl76SddVvN0KPL9+hdhiWb21j/BsDOZ7g0NFjZrSuFcrq9Y/9ZI8NaH
Nkq2MKWRQP/9wUNBh9ZUMT6vr9WW029d+viYj69YfsHloz6+Zl3v8/6RuiLH6b9esi6tH/PxustX
XV6zPkeUvKdPkh2CLLZeP/3x366uf/j0mR8/9bef9fHEus1++2/8trh+SmD3MyMQkYqrrJGw7i3/
h8tH//byP/5P/vz3P7700yevq1YOsthCrqJnDMxrrY1OFOmiUzkpIvRrGUdFMyNWX/4QTEoFhnlZ
zMM4pdK+LK7rRv7IScIpHxkPFnxZP5xFd0QVA9j3z4ttxRBPoqlAaRKZloLy1tVEB1DdAl56lLCs
0UNfPmVdXx8UDPSgeLEsUNVo9lVmd27VCkJL61MxLv8JZsaIqcFNy9xGkd8NDgFCZu6bS0dzQnGS
bXRuRG4IMdLKa2BEHNDl0jS1l0NuXRVY9KD6/Gt9fVJajvx16dNbSvIt8OowLFoatOtDs3Rp1yU1
TZC8JYwDqJbnx/VDSkrnE2ZBPm8IosUDsnx9vj67Lv72LCzpF5CzumcubeuJnpdHJs1XeMNcjCMI
5H0iZYduqFDnJzDGPJGqj/EQveEhYx60nF7rQ7csJQyGN0bgJNTFs28Fkg/MUlz7ZnFKKbZvWqff
k/lTHhW6Dt3gbCu76tyoDL1g2RZa9x1dfn5YP5CJKT9/+VRUBB10v4MZj7BRnds6Rw67/j9w3z4E
9Gn8Yr0grM+tm4Frr3XgfZffpy53TIAEJaCJv7ci6FXG5+nSMs/t3HADI4dQsjbaJedlgFtB6L0j
/XqJvuzgRsteKqEYntxkYPGn5RooI+TcTbYFqkC7Fw1FR0MRbhebVNIzsRfTXBzpfZDDFythSWNI
VYhiYmc5aXfGvaj5609Yf1eArvjQqTfE9nWM3rS7jxf+a9euq0Xfv6OKiDeiLBesbJLO2/Vb+qXR
jRyGo6SN+K+t6+m85HoopOyW6WJPakfZU3KTxBqjK8brHl7NPgPOfLSXTviIDejIsfCzivL8Y/+u
e6JdP3rZHZcdE9vaj2yYGI87jWvQwuQsAROSyCUngT2QzBVxL63YZOueWQ/rUB60LS64KMDctf5v
1r+tD9Oyyy+r618/Dujl+P3T6vri9SX/54/CFi0Ye1yvp9x6rK0/Zl3Ny4w7/GV9Xfp4csYgtJFD
AL3rx4dSD44eHPD6kvVrmWtyJq+LkBk51T4W1/N7/XGM/P4+AdP1iy4/Gc066kjGiZLTf6EqzPmz
nBuRRAQJAGMWKZuU8NYm/RW9fbVzoiGlGRRR21xf/rFIiyo/gugxesYUJAKjq1iO1HXp8nB5bppz
3Z/wVFcK/tx/XoPW/1g3KNzy10VnHZ2six+/vprFjZFci7LL/IHltpxm3wRxzOA4I4PM1HHBLD9E
b46qrcqHdWM7yym3Ll22/eU5q+yZmYc0JS4vXr/ysnp577p02Y2XP1w+79N74+KxJ4GSaxibZr1w
0n8CX7eur2ceW5zgznX948fPNEDpTo4yLRwuous+/e24nN/gkxaH9XCNVVp7nErsg4jQXnTgy7n6
58X1Iz4uVQJN796uFnEpg7dkeVivJevqurQ+d1ldnzOXUfB/6XXri8fgfcTYdVi/f/19w3qAXs6Z
wF4O44+DeX3WATs1e5c3rEsfr1oXP6//9qm/verzF3x+F3azGKrFFwWF9Ha9rqy3kXVpfe+fnru8
ZP2ruo4C18XLw7o/Lqvr0vq+f/upFZS8lKYG+3F9WF/46av+9NynT/30TeFywRey1/QQI9ZzFsEn
dnpIguu5fnmYkU0Qs7LcTy5PrkuX5+YcUPJmXa87jcWPV66X2/XDLy/97S/rYqCHw0aBKflxRJtz
gZvhcqL8tv6xuJ5Xvz27rq+vX8+zX+90AA3g6erTWaGkx+C4fpdR7qqyfpvRvmDy1PlGUWFJrSm+
OeMjuH5C3tpefuRyQpKYqKw76sLlxpr7+rGCk63XGARmxZy+FnqBq06THomrcG4HRNauGgwPeEZj
v2yIipaTNDoAJwMZa9wXIgE1rgUU9dqsupqnmMS8sCP4V8dDiYrAk6iTLNbjcGsPeb3Da79RBmH6
0nqN+/wf/riczAXMkGVSBdSE5ibcdqp03F7XG+vlwbncbX+75a6Lf3r5p+fWW/f63Mc3/Ol9H98w
ps4VHCdZjpj6LUO6dVi5nruXdWcZ9wlK55TF1vvmsj4uB/bHk3/8+6e3mwbCUstE/C/hIaFqs7w9
t60iuVlfOaA8gVlW361/mNZT8M+LtJnCrZGV70qM81nB+0UNb9xmY0daeEykXTJG71Zx1UsVO7p8
GhPd2sfFC2I+3UenjZ6ztY6jrGU4mY3jYHf6U1vFt8qS3Cecs1YMb7AqKtB5mqe2ufHV6I37QMjv
lYr3c7k8ezFD//0I5Rc7nxWBLizIDcYL5/YKBloplJBIt0iGaiMn/DbpqGtSZ9x1Un9qXkGTGL4a
MjJEp9LxFbchoUT7AOqUl00lCX0zxusxou0WZ+0eaDCmAAOGJvfZPbf4l9RUZzcuLcOVpOAJbtXX
MBLSNsxy1QWE6QrqbFT56PUVFMI3mKmpwAc4nhzL5MQQghymYDoPNGz3kkn+fCHnpR+ksDQw93pT
xZKB+kgPxxlbf0scXRvQT9XL75Li3OgkxDNV7nY4UX7mkpi8HKG4V0X88sx4gpcKbp3CXF2V1u0Q
JW/RNIR7a9a2FAe8tgyee7O+I2PMtZOYwF+TrQqkZKt+0xxCPfuJnGWnJoAzMXyrCUwvy4vvwK0O
hjRU5ImKhaWT996SmITwHIDDpLxbTiQd5dKy91ZZbmeiArEtkNObDRFZPxl13qKi9Ux5jXBKqCZF
TkRZ1lK5yTymbVTO2wjpR2HugbEdJdhVfi7kxh9Lok5kmgio03JfqaLKRRdUDLa0S0PKFopOaGZH
xVMqtAdiQOyTMdU6WbgFmTDtozPTULYsYhLAlT4kopu2i2LlLjH6lyhCKUAy8pfSwQY+Y5qSyoJE
LayfGy5QyalXgutibgofsRAFbW3cThHZ4gVhi14xKPiQiYOznfptyo1yIWurbiUIrp3MvL0CSDCS
s1N87e1zMbUTco2O/N9UolCuWI/wbd6YfTKr1DPFL9phLwJcsrjyKDoXlJl6qSQpfvhmjgQLO3pJ
1JBkXtXa6GukGOOPJKcDwBGFF6QVooDj3VOTzYBu9eEu0pX+0I1dtcHxI6PRIDrmK5ZrAcrkWNR9
s89viNcbmefSq3CU5ivOs++5Y7RepphfCFoA1lp8tyol+jZp8rekEkheBqAlhVGC2wVkyyGnnDuI
b8jqInSy48khRulhBBqF1y3F4V355RheYeTFWWJwXynpsPVqGe6m/kdoxcVtOqbfbWXcxzjAPBgb
NOc68zw10VY1xwe1l7/NcFWuuVKkVBB68slk/WtKIAqyeS7/TV2/ZImhe/ES1yo1pKfhaDUmDra0
j94W1drG0QhnLTNCCAP9BZpOOcJsNNtXc6SVkEwv4WhNm7lTr3BovUo23JhSQkCJLEdu76fqvaiN
6A7eV7OpMAP7YdtQbIqk7aA1zZWFrIX0+vGrapkcJNSIpzgGlyRZ7woaInj+eXpjQjmITVj/Vqlg
L5OtL1Ook1DXqgS4B4KUF+KenZYrhipzzCY4coall5hVOZKDyvmeU2rLxQhhdpqvsgg3eQ0qpAsF
QJtDajLXVLJnJ+ZuSHRaAfNpkhrpwQ75Dgdbr0rdszBQemvpnWrjCmziM7c/08DkbNbWIWQ/elP9
AMNSfQ+LTTWUz2MRkWcKi8Afs2DbZmxIScnI28UA3fB1bjg9Ycd5dsZc8rNp8sjKZqfANc3xyY6o
/RbKLSCeigwhW+/MjVJz1va6pvGjjafBKOVjHTyT2InFwiJZpn1aVDS4rq0RUbl6shsppQgS3KlB
7JVNkPh2T1w9KohTky1FclliI5TKtd3He/QM4qwLKXDxHnGHmLgv5XjhtzQApivGMyA3GiwQurmv
B7zBiG/moLJ3gwZ6NVZ06rRzceiaJub+2iMG0pkRmqre09DkLA9LBUSkOo27jp061eN4HVRdDYGm
0YC8UP13qmYfo4kFILVoJ2MUMFE/0s+msIucNOHqYuk0ZYXeAZf4WnX0TNWGVlAohz+lsHtHWTFv
O42IQY1cznLIOaFUX+gpwCgYq4URhdfarD4ackUG+JSmp17Sjtr0hhBTOmekZWZVlF2PktRvgbAN
B5pymxKYyOKD3KHH3FEoKDZWPgTbATHrpkOTb4eWgWxtzJ65Pp5MJ4cBJHOgFhNmYI2LlapIFUKk
9J5qvNvlS54mWwwQvZPstDR6TZTynBCMtEE8iTm8KecNtfxrlRiLuUtODiZctw/Mb8yYd21NsdaJ
cVZRvTMSLGe09WiEBuG1aqrVtq/tcyBL8VZryEPtB3JAKEfdGbER7YC68d8q571WFM7pqFT0ggWn
40mWHjOFrRtSpt84galvtfhZbkfby94CEBOeNPeZLxY8Wxz2hF8+DbJZbQfprs7S+Kji3xOELdGY
S6NQ8ykeaRtbnci64xSvbbAG09K9Ef0r3W1O0IAPKnUywgNUs0auPKZT1N2FARgHIr53doTpO2ML
FVxcGkckJL6hN5MCr6muRtE69/Cfx0NDwE+cz55KWhyjgWEz5mXpBs64T0Cn4sQxsgJHSWjcTmY8
cBkH/MId6qii/d2O+PO9JYemUGPy47pceEG8BEfO8UOPdnUz5Saj6ZWkV+DxUSRUq6pkMkir68dA
ubXm7JySIba1XjWHMIhJw2HbqSjOoll4simWwo9h0ItKqo0RT8thS9pbH/cncnhRsaUnXXqZxtTa
hRo+UDWTyFmK268zpp260eYvYpJu47ZmMxSLdUgBGsK9a1eoFUxE2/g6odQQOTHgUqZ4mcArrok8
2xN5hsIv2oMorQ9dAv/YtNKZm9whsKB0lHbUHxxzcg0nZMAcR1iSpNuoB0zIuKmCC6Mp1XwP3YvK
cBZJ+mYO5bMl4b8PCO50UppPasJwv5neqLQF+Dui71UxXwnNIroEpNykxYofHUornNlBCEJz2a20
B1QSePVjQ3JFxw0VZtomTJGW1RBMuSvRCe5rTsF42gR5+zKgvnCJBfpqG8PB6S208VDvHCf6mU/p
V5Qm0OKoSxAq0d2rk+aQmD6g1wrtb1GefgFJnnoIYpB5WnbntxkM2VAxHiLrOWf+syT/lajnK9PD
Y3OVG9eW9GqFEYjdntH8JJ2kcR6vxqVXNUmm35aMW0KgbQQCuQjAo/t4aE+EeVkHazG/pWQpxRMX
5VqtM3dSLLq+47BV+k2a5beqpqGWH/snewLYSsjQtspNjWTEmjvUdD0gA8CGCI/c7qZdY6APxipK
xF91iKVbRzWhVpjci23C4lWLFLso6YEPYqPFL2lcMblgzpATmhwcBbtqn0Fl86WXYlQZqJdOeVJB
bxU53mXT0B9irg6WfeCK/pjPBL1QpjrJDWlxsuNjMn6fe/1nUARws5AAxSQDIwK8JusvcedqgGk5
OD4oCNfsAVWXhjMdRqyncot1K6wP1tIrBNThzTG+tiKpG1cmLGUTxnLs5dpyBeLip7XjbS/Ekn2K
CxedMIr3zmVDctw7I4PwVN5JApK+1sl7keT6XU68Mc5FVMJ7R4q+FtOiUg2bc1dMSEmiRrrJQpLw
qgICQFWdOybQCtj6cwquUu+WqQk+ZfIAX/NcpUGopd22Mu2ao99+jMzaxZd9EEF1n1jTrlT0nT50
mdtrBHxHyPKx349XWTF7IW1JNzHVp6lWvlszoMTKIJI8toLMrzAsbDMSxJk2vNQlrBNga24mQ/eV
UiSJNoiXDflQewdOnOhREjhIYfn9R3XuH0dEC8ciue3lJXrBxvVN+OFbkVtXVkwByACfuXUWLmev
GMOJOjy2qvAAorY9jdBXzk6WP4jefjdsY3wpbee5xva1abXse5wQVhP0ZDAy3N0LjeMr0wmENdSn
rLGeW5Q9NEgVrwvN7DgXKjgwjaCqrh3J3UaXtCBHAX4+VZ2eP7QdSuY8y7cCNoKbxNJjsZAEWrkj
9WbKCZCiil4o87MZgd6QRbZkoO4k00g4csBOoOicvUD0kU+QCMqVsnJthGnbktodRO9B0s6jRpJN
rWUEPuFx3RRoUon83I74K3YgC6e9SWIXvAzME2afE27NQAfYyQgKULZdq8HsOIR3cA1Q5FojfZiM
W26K5ksx4Lha2I5n4AWzGvowynpuZ5CBCGchXbUdGHKA/vRGqqEZd/9jM057XBdEqHVkek0dxefM
vkrlGqZG3xnPOdOlJKSVX6JKwyYJJzlAwjYPkC9tucv3WoxnpaEtJpoxBj7fDm4eoh5jHHzTkYIr
MiYfXMkyMu3xFRl+lGdIjPMJv8E8ZhjOZ3NjohV1B7vd5TFXzTyf9lOb3OWmVWJFFwdO6pII0pif
0lk3RZAH5GxpwErhzFlVM9wlMGqMAPFWZMGwlhvUabJjJFCqO044jkBfibn6h4WhHCPIVwvo4UlO
NC7z3LTGyJQIwovojqCkPTYlYKL2yY7vI717Qlxf4ABJS/jtPqRC88DeaEJQkEGylRywjNhOZjeF
2NeZfc0JbWkbrSRrDb3/E1SRyKPvfaeooblDUVbsLPBAePNT4ATwbpVZUW4UdQnywqW+URoVWXEI
Iyz6mbEtt0S2OrsqTn/Eo/mN/v1u+YmHxOxfDapcm8DMHhsxUg2bur0BOMPJyQ+1A8K/x/5FJR99
sJyr2PFDA910WnfG6WcNZe0YBCH/A8u+V5mCbLQQ47OO0wafM1CMmV1aGYPPvGIThm107sk92hhi
SFwKw2jwmp7bQP84q/0LLAj1XLL1biDPnWURLx2B0qIKUrReipvLdxrtAe8ZPVjTQj3dLTUIEmxr
iMwtBjs3rgWYKo24U6tPspOtdP/fO/lhdfxPtMUatVZkvf9eW/z8o+3+2xPsUPwv/1AY/3rnL4Wx
Zf1lqYam4JMk+wt108U/aat/QbvWFUd3MFksRsqLwlj+a6Hmc6e1HFOzCTf7l8JYs/5aSORICk2S
PIBTOv8lhbHxWWGMu5NsJls3QDfCVcfj+U+FMT2yEWMvGqZRgoViq+WPnAvUFjfVTYvD5zSClfWy
CsUWUsE3ipr5YSL6dlT6M8aMSDcPYw86vwgZHJE8xmA0cA0G77RLgY+a1lucgNIWcuGVpgiA5YQr
UTnYZQkCYki117F5qqYZoxvqVI2c2CZ0pG2vNqlHHvvz+IbgGtsWmmS3n/cwnkbq09V+lNEENWVa
o5Vz0BVr7lzXh8YWQHN1KadlLeHvKcY3Bm75lW6PfmIWZJcHAvBUNl+N5PbMVuq4jOtucpgN6Byo
0inEItOLHzNVOaCii3ZFUBDIhVFDp1jmKepDH+WoQtN+oM08kLOOChLFluRh39BR2UDtaRlWb5QJ
NlbVYToSmkNWqhLlO6DjNRowSfayOO03lSoe0t6wfSNGP8m8diqo56n9WzNlaIgx7N4kDu6aTOXk
R7c99VyuzKm6bkaEFVZsSSSlpxaTD/Dm4RLrHNb1wH6KfbrRiR9FZKmrVUg+xiS+aIN9n9v4Psus
PAijQ3VstEtjd4PAqlLBRQ/jFeOxL6jhFxHkkxmNdwYxr8No+gxLN2Yz4VcACh8/z3AuYlLNa1k6
jZVzY5bz9dA7j7JVvekFg/6K6lGqYQdJIYtLnX1Y/qplFD46ZhSUpl/HxCnpZ4dERueghmVFPxNZ
PW5ks2t9BoInTQiFsgElZ/Dv+7Qzj2PYIezWhiNCYi528nCtDvJLXLYpbQsVIIzAXhtp5obk3IXs
SqUiK7k/O6mu7JJhrlwyvAgkV8wO60wLEg7CXt6qoOY4wDedkSPHrS3j1MdZ/UIht+mKUweUhwMu
JKabm7ZbkSeNEz/flpMa7jLENltbvHd5+EVW88qnTtpzE0qvYagDaZe1e8wuV8AU79SMCi7z3209
viJis7xmEdJSTb5pgHlw7R/3koY+I+0t5oPC9nqMNZ7UOn7cKAB2pTS6ao0BuXYc+WOh7FKZekRY
1McWWuBGx6SmQYKAWWISmKlJ464PA0Ii+mdwWPkhDEqkqug6uRJwmokKGIdFZkMTXAWNdDeoRu1a
NdJSjbJLu+SXDaNLKdHYIIphzGHZi+L/IW11pLizM2w7YFl1ZZ0Z+NXXVjz4Q9eNj9EXXSXIDKtT
rkq7EvjoBp/e96TLCwA26ndSus70rXynwImq6G2+6zPGRYjr4BTNzeiVdhe9jMZtQMl074hYYsrd
avDIrX00bDltXhJ4GsYqUwf6bVGR1xTjzMiu9nGyMGp8LhTxY4JKvosG41yb4tAzNPAtpQaXY8OL
SWGpR2K4naaIYTzpKWRWovGGaeQmI+DWzAEIGoR3TRf5jvy/qTuPHcmZNMs+kQ1Io946XYsI99AZ
GyJUUpNGLZ5+DqNq8E8PugdoYDazqEBW5p8Zwp1mn7j33ODW9PeBJBWo9tiRWdmdU5QEFTMS9KUC
LOKYTuX3YBBB3VLkexaYOubXe635IGva8vXmA8hkvl5y3KdQ+9AIo9+EIRIrXZpbJ+h2Th9xlCVN
uBcu2fK0Ll8dcNV1nptMleoZ25wnz7SMaCqM4AEeevBMKXisssccXxH0pOJjwr+3Lo0oPDYEyK8o
436UQq/iDQY0E+RImeHcG2HQQz0cXhy048cItI7NWIc6E4I2PLI0IgUKnV+qmIyN/Zz7Lq6JNSkA
apNFEQQT1Z5zF9BP8jcW9ks208fkk9cCZZc/jPQYsYAcm/DTEUehPTl53myG5iuMjYEcMFYMJaTy
Vc8WBh0+Wh7nkzyTxfjmRmvP4MBqDd+AWbx28ay5FZEkY7mU3bDvbvZOd7r60goCalWseHXrGKqz
Na1tpmyrXngCFY12Tqkxi9Q4jQrcHeZbv47M51xpmEQizGCMrhmMxMeAoZALWI0JKoClUKfPiXVt
u5hdNEyBlyoPnytt37jV/dAPu1Ep14c1H657bklWCPKWe2B7TMVgXuXDEVskGnpsaMx0GmzQeKrH
DYyvBVg/IuRMc21l69CAJyb8KHpBUYeQVFLvnbiPfp//9bL2LVnQ9U5W3ZpJjQd9P85sCIicvs80
XGm2zQnH8dIqbHwm9P+6BSIPxytDalPvDFvlfuBVEaBsMO1WoF0zBu0Jq7JzFlNOJ4AZU0zMDlZM
tmLGocf6jBGvuhpp417pbP2cZAhSUIo3dmvRyY7EMlKND13LZDKD0XGObXVp9oVhi2WxsUoiuydF
vuOG7LWTqXmPccPEtCTg/So6jQ/MHg4isfdU83uLlG+97R5np3qGN/GUBrxRwvQVI4W7Gt0BMCZv
S3j/2wHjOROiavQrUrryUMzrwfAOhFuAqmoOnKvVdhJkwMzVvYth+pa6IFTJf6+c+g7mqVyVeNyJ
see/q2dvO/XebTbEdAvA4R3Naf7uABGu4rFytzxq76oeHroWXE4T8v73cKHkijcmNQdrkwDXyzzh
fJCMHzsipPPy3qLTRUOmsFR50bociH021Q9pjQBnxvIHPovtA6h1Fwo5sCyz3uIB0dnUuMcmnRbp
X/QnH42nunPTbW+aDyEFSJwl/QreQ7dBEAWmCcyAlqMEmtpzUxNUZHAdxbWY1r2W+lwK/cXp32IZ
A1Qb3XVeTSs7D/fWmOf3Wu1uoliG75VD/B95PuleA1jJjyV6BsNqQdWT71EA0HX2uOAT3/Oa8dWu
U1KTqvxJT51Xqxu3/MO+jbJMC/YGSyqE3oXc217bbeeQF7TU9X47xh+WmIe3Wgu/ykgvMHClO0Ma
JxsnAw8QP7FFLL8ypPfcF93aiV37LGlbt14IXc52PK4x5g35ooG07ewjaRkYZAAwnCrEI1yVti9E
/5BP7QsjjRkweBSuy5b00Lk6TKHXnsORARgd3nPlGTDmQET5zSDSS4mIcuU4s7qUo9msOoZk6lML
KlIJl5g6x25xGo3JcQaBmMfRLdaVdUqV9QHeo97o9XyLBbEQVujbc/g2LX4Qt3qHa/WUJq25NqIA
fBYSpFXAeHVP43lpyCDGzDzfshieMk5x6xa4+t88BxRMosWK8sE91JRPfj04yWFpcTMXISrb4nR5
o9Yy2Tq8zgeqlQxnKSkyBWddPAT1Nm+w2DB5URs3tEo/TkmirSb2FjXRToGTbWfnM0nxNo0D8xHm
A1kqP4UYsbtINQDG1T6bUL6bEi9tI2LyP7L4pOeeuc5n9h3iHktN6hcsf+BQFg9BBU/UAe9nQUhO
IOuX0S0w03wD95CSMjPpPD2XoedcY+8p8ydnwHzcmDeiDkCgdOS6V5oBrVB7KMe+uGupfZyIEt1z
uccGsvgsuRzuCWi+eekaugdLGwiWK+ubY1hnPOqXIJ2Z4vfg1NnKcr0EFUt60TTcsrimx7EXe06k
brMYRv7kZvVKyUtt1+ANNPpS92E5XrtiYiCuC3IxyuigTKN6Sluw0AR+dRdcbsBpDeHydPPzdlA5
KP5O6OGXN/vueXT0nrK8JiHXHYPt3ObTqRfYwtixrdLRCA/tPA7rIJHdMRN/OWOY21Rd/s5Y2ql0
wnG6l1prtmRAUqSa8q4PXQOOPYOMYS4R3qj6MPUGwEpQ7GBN6mCF93/lAKhdKTG72waLFBwmJ70H
uknSheqqdwIVLLp+1e3ngHGXIcJoY+eVCcBleIEYS3RYcZkcgCxlCxgyUMlXj3kM7zi6w6j/6QyC
JBLTDtdVbl01mo2z1XGixMl6zEMX6J+tH8Llj3j/lYGJPQe2RmP0pIXxHk15ABY/HzaEs8gtPpUo
4200VK+TNf3IKn1oEo2hloAB2o3y3FxMOPRFVVwKHdpz2WB9ZzBKIKhwV44WfYZpB+guqd7zpj64
9sS9d62TGOiU+qCLutn99DKIeqsJZqZSnvKsem/F0O7CQsfGNXsPOatAC6nWCqcQkQ/mmukrVqAH
W3kP1hh+uG7IT5hdtlWzLdQY7ocfAW4qkj19i4yhkPbGMYeLTPFKBjqE7r48ojo9aplDIkZEJlJv
70gYYSJu7+0g+vT053GeNzPdG2mRf1ST+AR6PhP7EK8W3Lr3FEzeF9XnH6fnDDEh9wv1R+oXb0Fz
20jQuFpcnO5pQP5Dy/HnBNcZGFARqRegGhsFPpao0avpIUFoM+fBShgYRzOBA0vCUpSk1QoOt9vS
b4Y99tzsnGT5TbH77Mmr0vMU4Esg85UUKE/t6KyG+prM2Ezqcp8Mg2/17bEIOKFZnGVWedKASsKT
ZJA2ShReOVFAEdNP1662Yyhvpaa/GLBkYSXjG0itz7RfB2V5mYWrreIqfSJb+JKo+n5yxFWio2ns
PyjA2JeTk+0GvgONUNXmZlasVN5qYl23TLCeogK8acKprB+CUiK4Scz7sTbfq1I9aY28wGK763DN
CkFR6GzCMX230E+s+sr67HLvTP0rWSuO7ooE9q+xYnNMiZMiZ1Ms0NMlHbChEGAxR/4Gb7LizoE3
mkPwBsl+ywKwn0FC2yedq+XC0lD9UxxLn4SG/PelKVgHEVcIc2PvRTTvOe2orB4TQJRrnXWsMzre
SrqDrwQ6sRJ1vmfsI0P50Jle3bkb/ISzfeBGWn7mYnCfarL9vDB6CtSlH9SHo+3igoStoIf+UELt
BvN47eTwEvbKV00PUSMhihWogmk9U1a8ML3IKKPonkUUXDFNbcMEvzDAK+sRuD2m3ELo3QZ1gFp1
ecruRsQHAw48+ozowvZEO8cWq70S213bc2ioiApgpo8qc7lyeZlYSxxCZFWJ3ZAxYIrKJ7xgx93f
HUOjBZaj3UOOXZC3zB0alV/sQTzGpdyKCDivCMxr0TYEikne+CXQ2U06BaeCgNw5ZV9eePmmLquf
0uYLCHDsYd7ezqOT3TeV8+rlfb8v6SIie4Cz1TUtbwkPJrCY77IEurYI9uQ60r5q0UdNWcc+cxVk
JLpp5G2Qor1jckUZFxp3FpuwrXNnu5e6oixIIkkzH6FzqT6d3vgUw6GpKeOSgdsCLyUGsApZzMSK
ZaRFW5HRuscX9qni3kUMqXqfAd/g6/mwjbzmqkJ2cq0oX207OY0OWzoEbJ+1GKYnLb6v3ACFCgoj
P2itJ4zdF66+a28k5BZozs6ZxBNY4fvOGF5kwwgGViceR0UMbCzvHSvjXiznd8CNTMWNyNy27sTT
RlxsHm1lvVAyci9cDUV6IQ7JvYuJ30oDGW1dFZEsEkdHkaIzD1LllxW2BYKzniy9gceh5LtRlhTR
6os1VuCPJJQkZWaxaXM2CYwEH+n8RxkAph1aaM/OOfVkeaeFcftUxOlh8ahEUd2eMiaea0uLjuG8
01hQreIeerrDUmllp6A9DHXCPeTtxtCkb9eH7zxplJ85S4oerqVGcWzojDo3eUoSxNDrmM4l9Fla
jnJ8xCC+ptwK/Lxo33UXom1LYTNkzOYJ0TpYOkbQ0GpPU8SAre2Ct9C0WYsjbBjIry+Ala3n2tD3
ej3clSzu6UcZTsZzqego/uY9D2jnVHSSVv9mQyfEFvMI+Io1cF2z9sH4jeeGrmTIHAOFBeZxqcSt
y2TBukimMMZp/HLL2RHNme4BhdHdASTnTnVIIZQMBPqGLoHizEu4bAfIKYfUsvbTaB/riOVbRYao
CS2JOQrjjVyf+oex+y6NYVzj/wXSDSbTcI1L1ZmsY0NtWHsmEYyyoy7Ix3OL7BoxSnM3JPXVGcud
zih2NYw9PACBVKn6sgJGgYmdfM+j7fgpDR1EAASEgfWTO3qxSI5QT7pOcuqV9lh7zV4TCs5vF15b
LbwBdroLiKReBZ6DTAbFg6LLoRaExsDylDSvMCESxfyKG1jcbtKfY8ytsx5sU1kvj6hBApxTJX6p
SjSbqTgU8gnC92buHf5hoE3jlN1lGuPLImlvWWk8IcVjODCJ90JIYw1SCSsGCyGvWijXmrigGjEC
QTCWxs4bycaqQSezs/KeTdauDtqXsgmZx4b2RnkJCY9p75vSIBcjZzJa4NQFjhzBtv4Wmny2ZyZS
dhKmfm71846B6j7o833g0HeIGEyLQ/rFkaX+ToUJalKwT5vCofhlj+pHOLBmeaiCc0YeUltXX5gn
SZDirby0TDdvgfY6y4ewURJvWmax0myumOj0fUyyuUgTaovSRqAbNf/+VR3i0hyGYjk3hIByygw9
pteBKMHs8/dDHmX2cTJhGCBB4Q34+5utB5pfGjzqDWcm2TdxtzUYWB0SVOtEnuh3DGQstCp5c1SF
BoXA0gBCLFaXX2+LEYa4jn5NHP9y4RnYGXB+1zQbib43p3gCg4a5Sc39fmDBuEMfpI6Qmfmw/Gpo
KWrc6YBeguPexg0NOUSv4mTTpPUJTzetyO9njxZPsTKXcK/Sy1C+0bH/ft7fL+b3V4zE/+3A+ef3
qELXY6LknqW+PPY5HMHBcwhsq8m1lcBGVoyh5bGw5b8/RAVtK5uVV/Sz//aqRr8evn/ZKn9l378u
zl//Z9xy/xTSOle/3g4ia099GSdY/PkG2zjCiah68mHiDns/EMLj74eOp2YzSO3jn9+SlovoE7sR
+z1Gav/8gZqMf/+t399LplxfTy1H+z9/MJQsMIgZxripON7CutnRSpbHfz6wCkQW9fv/oSdsqlqW
fuLxFLiN1xLa2Imd04lj0eA1b0OZorqvHoFM55cypB7uickbBwbYmADBlZHx5prxKtN6SC4dSVNa
n5Nn1NZ+1rG7j9IDqAPKB8TdEKerVeKhBFAkT++4CW45poHVMHXaQxYQya2okRLu0iUEW3KfDvHZ
SVD3QHSmc5YpkQy9/TNL0e7B3B3oCaxzN8W7unXJzGAqJcZHGVYkZlPdMoVEEWK6T4StZ2tdMFUE
HfVMNNGwMyey7HhTnhLT+IolFwuOwX5LGNWTHmBeECplQO9EhCzI4xSOyyUQxvSZg0QE2l1NKJYn
bY42OiEKW1UU29mtAu4bI9m3jIZ85YQQPj3b55hDXt13kjGMNvo5SYCFBqysDPo/lcBROzZkazIP
gnDbDTnxC7rhR5ZyDvBuaJdQynJIovhpdiLp+FBSxMnwk943uyqhx7DmMo+lDThJc1hjUvuGjXYP
YTE0JZZeWhVj2mUOc0+SN1MdaTsyyJ9c2I81TXVWqVOWTdnBwAJCPEHgA626GIZ8TskoX1nWKieN
wDa7muVJjJu/H5+ayTkm6VMvC+YtxnAfdOaDV6sDLLM7LZ7WqipfGMbT7xdwQfugeJ5QEhszRrq+
698Jmrgun1a5WLxa0IIkNGDzipPvoiQMhQk+i7jpjQjVTR4Y0Upo+aNlOq8mAYv8MRroSHsrOk7W
cq6/h9p4a/kOrYTBCNaeldHJ5k80McMu5WPdnssutlcMKh1Mks3r8t35JuOGS2rbRAHN7YfTh1dP
UJyXFl9lxDFEPdH2d0no0rmZq1yznlRA/TPzeGQqK3aB0p6rdtz1cqZLjLvvZmgpr+hzf5UWiTwo
NNynpn2SyRhsIAC1nGfuAZE96WcwzyIWNXaFSHmI8x/4YCRfVH25xuqSxKSNgHfltrRI6caXvTL0
6UlJ78sOrfmEo1pddCQMfoqx7F5MNhKuoaLuay26+6hm4rCDOA93RjgWAYtuv6+i2L4WTDFLa85X
GruMrETKmdctsacz3wJhj9vlR8eiyPio0mnTG+L9Lodjgt+HJYTTWW/CHtZhaz/qC9LPLs2LZAWX
9K0gEZOZd6Az8A2qS22TYLG8HnUZF9s6qpFTls1Fn9zXnmwv3KvGuiiNP32J8NkM+J4rEAdYWL/S
muwkzAWhrMNdO2SkGAT1kw2iJmQhSmFj3IeFUtthqOot85oU5Zh11hnW7ZGoaMesTT4n7JyQlm4x
8cloEQUCHNy5edkzFxQDul/waimLCI1XESN6uCoi431WLi+PR0ai6Z1nr3oIOuMboRu6poCZa9mg
sSYLDk8H3yF/FMf4ltK0+ZYkyZau+WIDSPWDuOdxLF9qR7/3pn4g6LofNrVJ8FH1QpPl+ez7XTwn
JumDQ50cvCAETEpLCVz8iY26yZuU4a83OHRuRPc5DhLPJIUQ2fSUznG8rv5oRHSt0Rxyq8a8JG59
spzylXA+chsxzjBGSKL5temrgzSH+1aH4tTafGbpmn4adwcxWPq+t6OnJLKqrWvXS5nK8s4V5i4M
J2pjgaQoTpbanW7LA8DY2AxGJOx8d880+01ERrgNXC7zU+oQYVvb77hO/cYqoHF56RqZ9kPlISFG
pi9425AP+yPL+aaqq4OAfjIZA44B78XlD/DFsQiugrflDV8TvtDF3kaY4cEwBagRUPZRZ97S1FmL
KflAN7X37HLLlzavO5tZnDdo1ylgEkOxgJNnGp8jkPM+no2HPM3Oqv8UaH3xQRPoYWkHQLGmb9eI
a0ySaALL3RgNoeSYZTdSuYjOHW8dGGKf2hNo2fhmO/bVyNpbgQyyKGzyZoz7388LIh1EcQoVzcaE
WzvlA9kqKMRRJehknK/MJbo4tp2A4ETYCKyut52ZPTvR6LF1DRFqF9OP8EgEc2XEzbP0iBZDNgtV
b9I9NA7PUq85pe/WxcUrggdbT9fGBAU5Nz885rgr27K+FOfWADGgqavnpEp2TR2drELcwSg9xhGn
4uhdXaZJRsugKGyx9bCF/QDneRST89667l83+9RgJ+NCsJ8KtA8NVGGN7CQobWzda23P4YrOqmbC
Omp7kArvjHFpFt2ENrJFINz8EUX1kYT5A2KKe5Jj/UyZM77egAif3MG+qqZzpIVHzTOfiKB/VSU/
s5xvgNryEE+LrZuvZQpRMyw2EIWUQrGGWRE0x/Ys3bB9xYxpb1gHfmgdI+MuU8+4Go59/KBZ7ZcW
UuPI1G+HZpfxnHDR7rK2v9e4DCAlbuEdHRSMMV4X5pKu0nO/0tm214I2fmInphK5q7WZEXMpLy4Y
pUlDVgnUl+0VwbpBu0aUvemcKaNLZJcCddKp1J+k61+blHwFGcf3RlQrqDnxbWiLb9dlgpSa3RtI
sE3TNp8V3vG8Kl6KbAnGjZ8ru/9jOik2xgIQaoaWlP7R4QKIR/S16UfUGluP7QSGHBYNRf1p8XoG
7ggsn4X+CPHCzfR0706PYSLaW1JqZ4BOUquQ7xIqf58FeuZz0xRr+jYSaHiUSpJOHF5RhRp2Uwwx
7wSrrthTqkX+vEaYpLHwatlL6ulHW6EICLgoWIsZW7utLkB2FsKAZiInSCI2vOxvZfinQbAMmfhU
QFtdmS43JRKSE5PXqyWwRzrRIRnNj6FPiZCdnlz8UwzNMlxm/U54aBqMvPhanu+gDCu/gRrOiE35
OTJTfzTxNMGP6CO0yzEI69VgTGcL/SvJfgSY2BLHN/TMfei01n2DuRyjkvgqwQf5lngpODW1hqgW
O6dusWrzFWnA3iwIzgaSCFqOkfFvue+038RFeijSBWY/vNBczfdFH1CoVByZ2Ez1tP0SJl9FI/TP
piaYSAxrMGS8fYqNjZDHl7XlIevQDyl/by+OlR4/p1hrtmGZWjRWVy1N4lPHpmShrJXzzEamZEFa
Bk9ebL9pEXuBMBgvUxq8tFp/shs33ehVcwItj/+sUD9TVXBkyPm2xCY4cUqidZ6eStohpgqsQlqX
7A4jQdXkfBgNUS+pQ0LfSIw7omIy2kZotHBS2PDj/gxt7GwuKmrXGHalsF6rOR4OVZMzpdPZTzrx
ayVnlIGy3EHgxaYh0xslEBqFyXlDeLMHFePhCIlqn5hfviODHXc3bXStqDZZdzcxXEVhP3Jk2O8j
44rNDNF9zYtrbgsRPVRVWG30oETymWztMrwvo+ZNzkiD4a/Pa4EwqfEMJqFg3nRAbvz0uyM4s/bI
9sZ32LiyDDqphq6ibKw7PUCfYbjjM2+FmsvkKq1hOCD7uQkneR40XDTId0IfoGtFEl27ScahhOY8
VWuKNSKXC75zjqhDgXYoACDpN03Go8KzspqqlCIPJj9KBK/bDklR7VV4mGdEtiENoVYZrOcH1qV6
aw7MCeyrNyEMKa34kjG32rFz1na9nj5YyvhUYZqcNevgpQtyRN06fT7BADYOrMxabeYlaaFA4SoE
iN+T/0mo6MFUSPSVZq1mlaCVYpqnupw6MkLu643PLWOhQRYPLSjGqpe2zw7/pW3KfG1Yb576slun
WYsG84Qm44c8nh/I1oQvzc4SF/bwEKQ3+OCnmZmIIxiLEU59srts2Gaz+FvDDj5M8WBzLI+eX0pc
Slb3V3q5vc6CaWcm2rMp3km1+dFMjPOgO09GgXLG6OPzrIfzxgslebAwXGKyY+ScvZgWb+vCww62
ILSx/+Yu2lRhY9PqVLjHPH/X6+OSFy0ZDrbtNoj0eMM8GqdZWs2kOGmciRPsEoM7hFeN2obwvY5c
wogh6oT5bS69nT2a7r4snJ07vjCeYUZoC2eLq/ezkKxlchU8DqPzpsvxhXHEcwf1HW22t6Tm2ndj
0TGLnr71moks2QXroGZrE2Z27BPQCeRHHGYFkDh1u2GlD6EFY5qLRGTNNbEREwMsxPee9tu2sA74
DFCMu8nHnNG1dfkb5lDe/N17E3nboq3Zy6ugoqAaLizEL9PI5kCrQvvGbtYxih8b46yfBmw9um5M
yPKVmxBTMybqezeGmZLPvQ7Q0NGRq8t7MHkUWow6iSsFMrfriViDl6h/DhMK+5SwsTxM9tx9Ie6D
584zc581MeITDMNbQ0QrLLvXhGRMqrP+5hXysXe+mwQfGFnUPtX6p2q7NztBfV7nl8wig6XlfzOS
JazSGfS1YD7/gtSI2CK0VZpH1t37NLY3LUHgTUgCHV2fYO63GWjE6nFjlznwwo7QZ4PcdbM21h6s
onUb+QGM2apIy43XhaSrxvanOaFRJqfX3vSxji5ca4kzLjiaJ/ut+3RLGe3Tim0SI8bO0bUVzlLG
PS0tF1bmKKClTYdn16oukbTjHZEbqxa6wNqqnuOgqVBtz4+2RJYNyjCm4MOE2kplrvEJNts666Dr
Ge5Oti2btWKvG4Sss996nMNA8rDeW+Bm13oQf9iujA+97O8bYbGdx2ACnjpP/CgepzVZ0juv6J0H
YU2LdP6cCGPYRIxXkFOicS9rYLSjiVwx27PMCTblNPR7S+yl6rtbGvKVyaRHodezww1x+2nj96/6
+P813vkSf9VlU/5t/yPQ+RdK/A/t+f8nCLR0kUD/X4Tadz+f9UeT/geNtvzXX/q3Rtuz/odBo2Yi
OQIiC9CZf+9/UaA1ANGWY9mG4+qOAYL5H422AQWaFowpjmebrmn8bxRo7b+jySZxkU9IiCf1crEk
8OBEMS3Y06bhOZqBQcP8P6jPmdEJbQqi/lz0ZjtOkV8F9eU3Ieo/S4367//ebwAV2g3ALb//6n/5
T2OzENsyJIkZWr2Ro3xbmBjlLzTs9y+RspMw3YnNSRGHEWSUxrDeM2/mzpfDrnKJ2GyH+gnNYcmj
fijmgTrDALHh6vofgAokx2B7TqysOxZF/ZofTQegtaralfnRgT7e4HYdLWZBht31O2IluU2Web2n
ngIXrGuXYDUkEq0VxnPbRT4ime5qKUQTdQlTf6jLCa0fOu2kf8G2fciI9bhAsIes6iXWUQ3OgRRU
wUHDshKVO6of9iIaQk3I/Ogk7Q8mF7SewYhABfaXmhjao1Ph+JXiT27jdMxbYtLZ5KHPNr71Fob/
gDOJz4O9l7BMHNOFD/Pu4glAGmlp4oZyHTCizBK3bTwvmyOO6QlufqI3qAe3TuJ2tMOMXVtVvMgk
5Ca0ugOxIX8HE5lnOBSPqbZoxToPOTP3wBZaL7nnNEZG9hLyQm0cl3SaQCIJHdz9SBLRWt8Tx6cs
AVOZex3KtQdGhsaCPOZdMX0H0eBte9fDTk6m63a2wrNjuS9emFNE4Ibb9DXdpv3dhugeTU1rL1PM
ZHQos2vNLb7r2i0rFWYnhvfaJ/rjbJfW1jTVrnHyG8MaZkfYCkzyVUBWVfizup7rp6ZjFCj6xlRc
3ASKQpV6K8Mzvvq4migteR/gHH/HUMqNPqgEjMaLNhiMEwp2UKZWt1wa1HURbXfSQX12mG8VBDTX
2hlbJy40k54oVR7IuYqogXBxNCNb9z56W+ebV5HE0FSuaoWeTNe+yr4v1on1QSfbbDMtp82yvRV2
sers9llO7Ccvn56iB8KBzKtXqns2sfa6cBPBWzqqiO4x7+exsI+Ez50cA/xJ3hqHLmZ5hsi23IR2
+QK0Xe07qartkgWJ2l0c7NzYYObdmBU7MzlbD+PEhi+MSCHK2OwZ1sQjMLI+qZj+2M5A8nNXolAs
g8rPbS3ZaDK6y0M6cT0Te91OOp8vlRTPyvnM6vwzqjrk3KwEe9N5SNrsR9MWVpl16ApsrrY1qaMw
Pwpsy+xwAZL2v/5s69BQudO5E4vU3szekIhgy/VIVNtNx3Usw+w9jVJ27+PnnPV/yAup9xbA4GX2
9uGqCZhoy4jMMJ5dheqwYzew6CesTdKehPc56upxOV9X7mR6vGhkS/fMTqph3Led7buBJNpxMLVd
gf/y1AbxXzvNHzgeyRxFPlt2YUmV6vnCJkpmiFDiUc8TV03p8FSnRN8IOv9fVNm/PiB9XeXma5xP
Hf5EeU1q+5a2wsNBRptlNQTE6p2rHUn+SQIRXykId4OJmle3tdMM/x1zionMg2fCSUaEPAWI6qK7
JEb61ObABXm6TDFvOQAMS38QJVT2Lqc71s1TJTbGHL9aM7P8uSVELKmGDBBidspAsK9jFumSDA9j
QDKfDNM5mVl4cKLMYW9ejHy8G2Nsc1JW+w6pV9iO1ypjuQG92Nk7uRH7Tvo8CWaRoaOYHHjWJXTc
T6fShnON9dlNkz3hWQ47YfehhNu+DTPUQUPlbKxuZkli3GvYDhgO21hZU5JjhEU8s4n7dtFYFPdB
ZfmLAUKr0KLI5I/JgCNXKN5DgYxXYyOQELbqRyYdSe4G28ZdTHnzj8qtvY19j7wigkqkab4rVDdN
d6mnDRZgY61MdLQKPS6sc+vKVqrTmczieghwIeHzbVIrvzPq+EG3Ox9NreEDdLGwQIpPluMxTZYu
fWkSkJQFzFtl38UEvXnXIlgHvQiPGQsHhtu08Y45YpZhLA3tYdlqOJA6ta2co3ZtQM3wpyTYLo/W
iG7nTHjatEmTb7lIcC3ziGoTyT6lPQ+d+KmG/o0Did9NegY/+rmMym9W5PdcBuca5g56Ew7dyMxu
npa1m7A8e8mE8Gz4G0umi0Ve/0Skd6/aYOCqbP9OAeulJmXI2zZqTyu+LmnGtq3d/oWnM/rCddet
65iIdxTgUX2TOhDEWhF3a3uxyxKtOMJ5cP+iUcRlC8J5SDEBNy227Jx9kKhiHE4Uol1m3WuOsFHk
W7k/jVF5gWPzSZ7ZA9G9Z3A13SHqp4I47G2LhZFRQsYo3NSPyOr7XVugPEri6YpTEoU8PWlAIj2T
BayZMyj2KcgR8+F+nIbg0rKrhTrDg4yaIbXGTdmODnvyHy8uGtRZgtpBkgs7mycv5Vku3PFPi4ID
sq3xEdATmR3/duh0fxGDOGQexOeytWcA4fFtyl9cGeose66OueStalmI0sj+a2UjbaMBc5lyfh1E
+Etay3ngn2Snm3LoDVpyjbWCd6cMcbJV4tx3EdmZZKehr/H2ZsqOAdAE/zG23KqaTmRlDIoqo0TW
1CvobXnmZUiQArBTnYXft+wBOhGTrHT9p+rJoTWBbQy2essruok+Kf56tHwQRAnDpqRjfI0Y22tD
hDjNtG7yfiAgJ/Y1JBMrs+7J5JR0mTo+trRBx+ZW+FltDjaw36c4LMU2TpH9kxSH/ZVuOu2v1JHN
yhqjeO0VGOsMjuNNEw/71h0/gjYYcTs0JAsaw094FHrp7JsC81s5iz8ySeLd2PxP9s5jR3Jly7K/
0qg5H4zaOOiJS7oI5aEyY0JEKmpp1F/fi8z7Ki9uA1WoeQ2SoIdKF6SJc/Ze2+0urBXYXaHsZbL3
PF6MSb94tMptxg5Nx9KKv671A81JyUfKLyXhYVNL5PpskvDQhWLvOpq+63LL21nefJzCvPWBThBO
Ktqt4sOCRgLaR1rVTkw0RDMTvSbvXwIht/7ZERGH2omQeaxt9o6xjLAcjN/3tU1jpa8pToEtT46t
m5d3FMaRDxXupnMEFxCJEpvezH+6k5mCoukYi3wxxD8KPsl6NgBxT/lwcie0EUNGQxAx7wTAAbKM
tENkLZrBbaQZEHomG008M2sVoodKUAZl/L/eMBMBPynMhgITvBqKbIfxicrLKJ4ouCLwrKP20Dh6
c+yT6FaAo7/aWrUkE7BgsJzujmuANUh2okqd7omM4/Is+h+uSn/MCcLsxn0OyEzfVtbIkrnrPupo
lvupk/a5SYp2MzG/7217egUxlfhOkY93DemE5P5VtEwnHbkjNu7+hwXfj6gJMpU7mul9xqGZoiNz
GBW6uLzQwPlutCG5Li7MBc9c8WYveS6rJxuBVGCfZI0ezULyfAjpt9ZlXO4SnYkcxX+/MyV+9tkM
u6tyx4OToESrlUtIck3KYDbN2wjDx4NdiOGIvJ4K3BBRrZhZ02Nw6F808k7KprknGQFugGmVvsgs
+G3MayLAuxclGASDNr5PSigzCKSp2+P+Ozta3lNz0bl5SzI+AWpEO9OJUDEDSWRQjqurSAgK69P6
p/DS+qIWGv56hpTywbSRl6KDZdlIXOJmdAfIfBHF0bAc3jEUaYQZTlfL7uz7yOXGtuPWn5KpOw1M
m0hhaB4noteAkSf3Y56aJ1cuy3YX6Qk7x8o3ygh5L1bWSe/GXdJX9mGwk01iTYHPRHFtlItgLphi
XwXz05T0gT+mgbsZhHum1rooyev5jNrplvVVsfNi2qdBUou3XJqPCb6cUZ/afWqg8zbw0Ew6aJCJ
cmpXjcldHcg7bB99p5dXVc7icaSmRveZ6FDT+Ur2CI4mKwj8dCxfajXLS17Vz7ZX7WiXuL6R3xSq
7sdZoACt55z+YpETmugRbhIbjgMVLnAPg5xJJXO0Z5EPEHPZWRyKnppGJvT31tj3rNxwueTDPWXN
8qEYrmEAAWyWLE7LomadsBxmjDq/D//4mkyz72S3T6ROuv25kj3TIrx7PPVakw7n9auicgkzZzxb
AGFnnMQD2uyCovqfxwCXYoIklv0D7rlNn09ItorwVyJg5tAB6BRB6hzKPJwQHPTGJazNz7g1kX8W
Fo10uqjN2fPy5VQgVfr9uK0/w8qcqW/TtdNTraanvOCpQSbtmiWjev3GeojNeqf1Yed31hj1FwZy
G9MTlq4xJwRjZdLmVkDtbT3t0drvO129r8jilUP650BRFX3WwjaeNDhKlt0cOoWIvAsxMa842/Vv
rAfBwM4GxD3++dLv/6DBLqH3EUidhb25/rVgQXpt1tM/X/SsGIKZmI5/AOKstcAvr1TWxgvnU6hf
/8Z79v7gjVf+Z72gVKZIe1hFXGw8YGG0anSOI/WDVAGN97oAQWCECqkyex3SI8EI7PgF+406rFqE
Nfhl3A7a66oSWw8a1pqzc02BwxnEH7JiDMDQECXNp7R8VOvZSAlS38faxmTWPjeLfoz8SxZmyxk1
eJppFlXjjhF8b2akVTsLrbusgDH4kwQSHXjCZ15A5rXo5dIi4wNeHxuNVp9ZnwDE0sztGJbNuV3y
ONYzq0k73yYPsFtzOpbDeoZLzqIAOX5FoE5Kudi1bR6dYx0F2HrxrWexXCJ5evguWx30O5g1rraQ
tY6+X184H9JyIdLATVzaqfHyivFN1+cOeQnW9zw7RonuHMMUddp6sBc1XrXEpg8qQAoTFsf1S/Ps
lvgssUGlxSsWxZQLf9HsyQWIrK86vuVQWBVNNLP7YeNxPnhT+/T/cXJXGu56mCL8L8QuE9+ysM29
NehjxZyvj9fD+nDW6IrYTeFBKc3ZhoM9p/syd1c2ccFhvXA0tgy43XIokQ4hQ83yCtYXtL6W8daV
S6aKmeR8JkVEr9lYcjgYJirC3wtCxzrnXNezQi7pqjPZQ1kDCS9hKDFutjVgVeimtD0nJY2obDmk
3Cg7WHH6huBUgtGXA/f0X2eT0zLg/3m8fhtHOl8ERzTsvYk98n/+niNSAaJyedx2Rt58+cdfw7ic
n5T4OVYjr622uO5+n1q1B39U71ibLF9MekII8yZmnP/zkz1RDagpOKxn6w/2I/Mw1Ru6qIJLwki6
fWU70FKXRyTWcREtZ57ZfKm7FrfE8qhJKbXtRUhzHGuXvau0gsDOEiSTyXL292/Yy9k/HjpY+TyH
UYXMEQLV/vx508QjgPMVTP7y3q5vqyd5+9eH62FYvvHn4T9+BOSr7ff42n5nyFNmQkla6oHYa2Hj
EESDjTu0rJweI4PnCNSQ+tkiUkVLUp7dFZO+ntaTcRe7iXPwxsdywnIlV176Ojj9LSaIMm4NHWJJ
HqK/uH6aay7N307XhCDZsJOOo/5Izg2DJFM4x9IrLD+1ki1AlvpsOr3EmiMw1TOU2MszX5/++jBe
fmI9Ww/YjaG1ddB1l/FIq5AK9gxZXMP/+TgYJnGUSDd/v5zl5a1nBePn2OPspEzc7AxbdL9f+/pN
WzXjpqIGBWhgYoc3UftbxhduoKjx19NRMwmdhG22zZbBl3BZ7oHlbH04hg070JyYr3ObfUaD3p9w
qHbn9WAy6zM2LY8HXbtfemz/uAiXh07Y1ef1mrSpvx30wXr82/W9nhI4j0p8cBaFFm9TRVT7MdP1
y99+br2yRavf67ZmHv528a8/8+f/qHUI1EWOUWX9Gjl33E/FyAo2Bp/5+wmuv6KcJfkOwTuWHzHM
u2TlSyfL7BcvN3m0nP3j4foNUp7c7f92ZNZwz/8GnUOepq7/lx2ZEnLC/9l+NmUGmOA//orsXDof
f/3qv9k59r8s2yCcUzq2axiO/Td2Djmbhu5QZtatfzdf/krnNJ1/2VLqkDwk9zW/xm8pbNnR//0P
0/wXfRpYPIbpseL3bPN/0qcxdQMMz9/7NASDYiCgS2OjASTUxDX5/t/SOV2W7XmTqcSPaSvRv65e
AUwER0rzVJaN7ikx3egpTIYzSo7sKFo6omYFE6To8qUlOndnG+1MOhTOrdJqbz8royCtTyuuS4gz
w7VlPyI9l+y8Hp0uPIRhkTyXGhrMLB7yK/7I6t1s7jw9RSco5g+arwXKp6G+N3DsX1JstZswITC+
jXX3qfbwepM2mz+7hM6nZH1tJ53kFWmQzU3unnGxyxhCaY+9W6+dYGdEtX2oaIJuCF0AcuJpdxF9
YJ65Q7Ihuff+PAY5Solp+CKaZheoePwaS/SgwLL2VZNhxc2d8n2aDOx3kdufzIwwsjzEVzs5mDW1
qbrr2rl9VbnsUL63zE4SFwFb+ui1AKCX2xmMlTm/qLG8n9g6BZF16mX96bkedfo0Peo1GDkCEOU1
oY1ybDoNqem+KhlUTCilrKEA+DrRjq1Nf/Xyaw9O4aJojAS8WW+iZetaOeYp8Uh7W2rwmt0TPedY
P7Hq7cuS/06QT0dAc+1CaxyBz/UwO6vIp5N161JKPa7xPJBUF4MbPhRCx+uLWhLB9zVRnfcmLskT
PLXiMexGCoaYx/KRysyUJ5Awm670yRYf2LmqAZ2qpxc+pmb90Rr7G9HA+j0J1CN6qCw6erwEw7lq
MrMZ/Ot9W9JWahuR+1MrjbNyY2/TWU3yRt7qzorn4hGhKcz2Wi/9yvrBfVT7KbREpldHPMQeWr8A
043CUAc0We2hJ6oHaeTG1iWQ+ORVCKwaG0hkZbTjwebDObQehQQx9QfQVHTSxhpjD6pNapm07LWk
7nyS/ejnkH990QftV6nEN+ZKiHRstJ6ERiBrYJ50o/DwG3vVaeSPbqnZgncRTng2jQ5PYQwis8d9
dNCoKx5bR9IW6z3z0ST0hUUYiJ7AzD4aU6TXajm4c3sJ0j72o6KrLiLNuO6jrfCUeYbyyXLBu80k
B6ESHA0U8na+UxnKythKntMYMxFX1lkGkBqGZDpLdmeP8YLHqyXQWpPCNsFWPFSAmZocaxhPI9sD
ZQr2Ya0Q+aBueERJme9yzXXPWi/4+PNuiyPa3UWs+HdtOb0R6ATHhrccndZc01pYPtOBIlWANMzI
IRSbBNgfoHfu9SrpNi8DcpbL2ETfzADjWFPTULHpcLB2zXYQpAm7rTVc3k3jT/NtiNtLXVfuoyvy
Apj58vIn5u3CLBt/1OqZUhW6z3a5WCuKKyBKHWun9AqhZg84Ix7SdxFZzaOH9N4JUVIEpolQXL6R
70Izd4h2SqHI7p2w/JKX+tFtVLEtGIHvuHfeQefFjFy6e9DhHsyjMZ0EGnaCpZNLEZCGze4p2kdF
mVGTChwahZT7kwQMVIf7hFZrJndBlnKjWQwTTVk5uyEbjXszjmsaK9ExaYoPi77Yjg5ygnprq8ZX
jQV0a8XdXWmwlJ+aRkKBTfaoltpzJHEz2N78VoxF9eBSvnT1UlB8HXt2H94X6eHqmjFz0XbOv+pB
sKPYFBxqqZVf48Sk1OYeutqs7ihfFvcOTdJbFSNBzdwquqJkw2goo3ZroRigcGAjDNfy7qF1G+PJ
SsWDgVEWKIn7hIqd/NVyRtQfgkmB2kNfhHbc0APSKO1TWCVv4YDgSuaV3Be7sk+A06gAWrSeokWB
3EFl2PX2WRPjQIjQM8G0gpVZad/sBMNiEhgPWDcPVoSYzwGDtk3wb+yZh8qr05hPxdS9C3CzT/pP
EmqNh4qrfx+JWNwrCI+bQroLKBbtbejNxjbsWFHGvQXFURkEF7qfYRx4b2YwBfdWo7OPMKGpVsGA
Xxuz6pBgQ3To4GO4tr0D3M0Dlr3xcY5k+ZHYg/XgEkGyVKlyUJyvpbtXRoChRHcBdek0TUTb/Upo
qR2w4wELU2V0tYuayYNKlJ+nSNVrmX7JYv05jEftIgMIoGmWvjQTGmqQcpEhXxNN+5JTuK4qFwJt
6kTUBOjfGFFHR8jmrc1zloIM3g0L2fwcTtho5mH6oPT1gQeDAilkjkPX1N4ptAklQE2P4SluY9/j
it+1gdc8oRwzLfNHWMKkRARp+7iaHumf4SBNZfScTKmxHab4NoqUCN+Gf0Wi3eURFsbRpKlceVSC
FCqnuC6+BCj4sagSflml8Kx6OefHcaao3QdVd3AadM1OhNNttsuXjmjabaHy8ejopfcgzd4XOpVU
t3Fb3Pu2uHo1dLMSvNpRzs6wp8xEoYba607S0aHui6N/0DzrLi2dDyLOyfh1jNdBL8czJsTHOQZF
3liOfbO4hgi6R9ep9+c2oPHW2YZ9ZKaudoCnvd1QLzmU02fepfrbpF9EX3hvUzbcWBh9zgir6Msp
wh9S9YpxnNJ8Kzp1nWl5Vqn8jPBtnUtt+FIpWg+mByED+67yKjBpln75PZG4U3KKJEb6KXGRvdbo
2BvFnNh1rcEaoNV3UJCrfQQz7NFDxbGZjU+jFvZTOlDczRB1Xo3UjA9JzUwdkbu5OD+kj1sG0aUe
lS94+tA24jncd0DhNzkWMD8zVXlpDNSIFAWpZ6TTWQSZ9LndN0UwfHcyHG5zcKnHgL6DDkSjqVOd
YN9w5xLDdzHrErle44F/ogDk4nXpLHFr2/tRVeHF0uMzFNvyVKXUeOkaXmikzweirunUqEo9KS+4
eAxA1xJOyDZK8xQ7gHKufRGdnZqeSVLR9UKi97Oea1YFWhHRQn+q6fPvq1CNt1B0zy2CtZcG8mdG
CusWIoZAMxkeNbcE1pV8ZIQ9n2Q7/WiETYPNQ0sbLbHSZL/cjYCYN1j1K55PSsloEjSse5kFtL6W
Xk2YfwyWIw+GmLfVQDq5kxriPs649nFsFH40jeLAJ030YfhVAgxnaCxx2ZqtFp4GxMGUgL1dX8ru
oacFEslkuAZTrfvBgD1eNTaR4bKWlI6N6OrY5c+uAbJSjjqgZlB/yrKKkxpk82hq2vtQgjaw6ufW
1crn5LguI1I8tNtZvyV5oR/Q0qe7Ie2KL329Rwccjtr8qNvpdzdh2WEZsMStyr2TrAt3VVg1x2im
Ced6Xwv7pkU4b6zA+oTx0R3z2Re03LZCTxT4Weh7beteZJYdajY/V4FlzcqKC/6nX6ZtRtc2wPZd
hDOTghuD7o4XNFaB2rvVIUTFwbQviFRhtZa0jyDRxtGCUxsmHdLTOb/mvItIOkYgfoABgUcQRyA0
eni9CbY6c523VZeJckb4OWawreEiUR970V5SO9v2Zhlj/ytDypnTq6W6GPpS8OKS1OG3tYjx2A0P
xLKzIAAlV1QdatuWe75dttOG9kIVwAhk8wWDBH9hV/VJ/VBZxd4MhyfPiOtTWp2xj9Gqoey/83Qw
nbZxLpcVdp1AcWMhM+9wm2CzcvrxllvVW0RPB7BldSIwirmzmm+pXmyAyU93ZUy0RzhSrwnRTYKC
P6nRMk8abSvPkTSYNBbhzVBC31c4+aOs+FEUTLmBZsbXtKBwH0+wGqPWhRcp+47ZDkMguy7QvZqJ
VjxCM4z0gB71MqOotH/Pm8Q6rYshni8aL9iKfVs9q7irll0AmZFhtQU16l3ddBjoj1fxsTGqZ3dc
BOh6nBzqKHtKcyu54/vnzJFQq4jhwsUNBzK2Z1BRQ0/PHZf8dl2UDe4wXnE2AoZyYKlUbeJdxJB/
UIaE1qQV2bXukvrUF0SRuAShXO2h2BfsifaeO4F3ghyGiwuQCOrhZOP0KUKJkP9qzOznxpRo4MvJ
26Pcr/Y2YlMDg8BwM71Jv29cdk/LN4FWYHMdqs2cVxMQU/JHPTu/hZ7GvctwHDnocMuQXv4EUwiJ
feIdOhtraAyjnlWld9JgZOF8YU2tNUgu4pz825yrstas+Eit3MfBcFd4DXpagCyIp/o9BHsEe91H
b7DCov1JvIct9ok1/nJlJXeKIIRd1qbfLUNwQ5pVv3GrilslJQeisGChhwovwTA38RHtcrNjul8w
zjmB5v3JwOm2jVULMrnSkxlLeQSVjMbtnhmzJg8w+ZKkkkRUJTOmWIYBPrq9yt4Sp54f1GzYu3aW
zakFlj5HITLhchh8p9EtmEIh1LiieNGJnfKaRUvce37IghHiHmN9gEriYo3jcy6c/li2Qh6zwCRt
iuVKO7JhEVnl+nkXv8zQ3SBzNeWB9ieCZg8JmvtcOarbGtXMKJp2ORM44QZEbjeg+LQeEO707iU1
orXWzSjYoZXwlssShzdKdXCneZreVVP1Hkeew+VHApEszPhSFdNXlAMIWaypvICZcQ5SLcbsGXJ5
DSmz86S16T2Haj3N4EMvnTvb0IqzTYATn3jpHjIICGdrBIBuWPVJr+0fumz6/Qjif4vnBCldjJps
pJvHvKrM3dRDCCMufd1wx3JKwZvkz9OU8o73+q+S9cue/jcugLD/PtnYsTNkhja1uWvL5nMbKczO
Xl5Lv3Ni7yoGbrU4p7o5TFp4aGqXKIgUulGaAk4sUZcf4LqqbdRIX6mq8C0d2l7sCtdPK9Cbqe7c
pXpc3mmWeXagArPxDQQQ1i6MgGl9j80RtwuETGMIMUUGbeM7R09X5MakTPct4/YhsOpP5G/f1QwN
xwT5okbvrurTmM5l4dFd1U7VmCq/GRNz17nmeMOA4PAZTkg2KsW2vGUQrqiQF8Yc3I1B/8HOlR/I
+uA8y/Zdur1zqgy7fWzKxyIejszi7UPAfHS0KOUQcMH7QtHq2EEAmDPMrEPvbluHe9G2MSqKhlgB
EY7eLlbzT5kQ5jPWuAoQMm7h68trZmj6ixM65jWWc3aM3QqlI3tTZo/iFgXNybSN9iEj+GHTt2F0
dCRBJzJXp6a4h1hkXY3BzU4xLChENAXBDdgFieKYZgU+lMmvVHl8zANEIppFdEKqYCBNNiJL0VYH
zUP2n0fBW6SrYyeqFBoRolTdZLVTFsQEeah1vPwYp1V6z46gPXYeZo4qQy1CF6zatpNsto5J5Im+
TIFjY4grkJlXp2nHK6KGsZ9Sf56axylvJ9BfqE2SQL04aEOUifEpQujGvuOYtIV8bEdxQ0251HPe
0pFFl3CkcwKEW7ImyhlUI8Q0Huisd4xMFSYkdGjxfKxpPu5LBQYxboyeaLWEjjUpMwDYnvRc6Y+l
/OhVt6T4lI+4EQ+6aomwmok+1pgOTroJK7izLuQbaf4EMx/Fn0MIGIqinWtpHrdxfJr0u47t8F2c
Dl+yVlNvtZwpGBTfWk2Ln60s/hIkfX4Jg+hjnbGgeeEEK0Bm6nVxQKjz2lOImXWneY5SxhezMe9S
Ax1C1LX9kUHOODGssGR/MsM2e4vgBpFcsXAzeW3NRKZKmBMS0BsPg7AGpEwBfhIu8vYwCNqITkmu
qqfrL/OUgnpOBFkaXNTM1ffG8mppKQh2zVZ88hLQaybtSKygRxdEE5xTnSgESEfQEFnOkRxOrUkP
fzmzOz1mGdm/pqZuI0tAY7qhi8WJqZU72aKZLcw0JJEgozZllRhhk1+J1Yg7snH2Nta3jUWJ95To
BZnHo0ERQ4no3tlbXidP9ThtFLYWFdTHPBqAd8ZzeolHAirC1GsP4Vi7d0VZan4tu+cS2/FxblJx
6rEW2YZZHPvICygiImi1pgjv12AbRJDQIg2nkTza0bK+dRAKa+tU2YP6oitymnWqmjir5gcrHyMf
IhVLfOXuZKl5d6L8Icf2OI71tG1UC0ZDeF+jBVQnqc9sWeyFm5DZ7VHl+k3MaYw4lN0MK5vhsf6Q
1lweBhPAdkObFMVGec1zzb5FEQEHSrxHfWt+hNqXAHDdJTbts6c7AXoHN7ygUDnzYoYHR1knCrkN
Li9J1Av4GNq9oNM0TaMYk6NVwie0qWK3v1+6Pkk2UM01ZfpcdDhp5gK1nl2RihFwzZZLsdYc1M2O
G4qZyJ9Z00bufqbxiie5WBR3xZtKn0ZnQsxqO98NMxrOveYWD5ZVUo0cXuIwdR+s4RRSQ796zMuG
PgS+rRYqmzOxtfEsIvBQ97ARH5N9LmVAvbGjilW4/CcJroAxAAEQDikKyDAE96ixti66KTyAjJTb
qh+CjdGq8GBXvY4/mYpFP8MMyQc3P2pxCT4yQzvTh1p+qBtiP6oYq5nLrT6X1MrdPHostelWmgtd
2rHuAX/0b8Ryzyfm5/vBkt97u/QIT9W958qiQjBSm5DW4+Agn9Z1zVtKzslB5c4J4G2ITDOonyPk
+BqLuztI4O8KTNOZ4RIjGnWGJ+oj23IsyRGZx/yEc6ymrI/csJxMnyCnnUaDgLiTKUQ1jWQ1rvOj
HIyvBlVzcs8crNRt/E6DyycX7a22v/c9XkMqHHLXC4E82kPysZQ/ZMjKGev6yXUIIyyr+t7BHX+k
dJc9JWP57Myte2T1NZ6yybpnqROeQpFGUO4w+UZ9qa5BpmnbrDSouNaGc+o1w8PPpp9tlBDUgpH8
BH0C763fNAScsj5irkgMehGqUN/6Kna2A2gFlEr6IyKN/CA1JOEahug5JSwAaQczzsRymCHZWIQu
SEMnYinB+WXMRw5mizp0h2MSuveuqNUZVeTYCZJGEsrGaXbTZsAfqTciyuEgfowxpUGwh/6qEUD4
9CwooRzaIPjQCNfaWyXDJCopkupJDHYaKq4aP6QViTjLLvKnXIptUxMop3rxwArEPAxLG9RVVo3k
mPwtpbTSt7t677SL2FF1aDipXoFeQKU6O90DGkjcbRFE/4TsI9OKEVWUC5MpHM4jsGzJ20btFiOz
20SPbCt2TW1rRzO3IKx59kEkzr3qnBQJYv2EfYMNb0arU8vRxq7PM0WdzeslQBLEAQpUk/ffK1/d
rrxLrBB4ao3Ls5ejz5KawXUR0OkxqZkkzkXb76uGZFUq0QMdjkRlnVbxxHoIWa7TBV2ACxQHhyFV
+zzc9xgjDnafvpdNhr65RDqgwmu+9JKLpYFs2tkvtyTyugtBk1FodqnTFO0uauFTphPqgbH+Dq6U
WVSjVJVek8b7OsOOWPLBDfL6/JLIPntRb6wSjjDFjRFGk7FbdSpCkwrf9PhXCPSqW6LkC9Of/stO
A9lxtgCLH4MO2sYik5lGhI5lNHxrI685wEF6dlkHbVnu4ZiYlr6ERUCEAOlR5AObhp4doa7zSRfk
703gV524wINDXs4iLaE6WB7oyjdnIqSvE8k5R5a6IEi4eBGHs8mCeYQuJEZOc9AK71tYZz9Kaz62
lfsyJ9lPsvYOAoY5zRsaGcySDtcKARqROutmCMsvEm+rvs2wIO9M/fRhRxQpK2/HKjBDMq89qlHq
pwlR/SwNncJNrp0nQf5DAN+IshsfRF28kkKB5VHgs8V/0p3l+MiVyxRY2nerHsexkvxAvC3+c0xS
elLNR+oTXDxh+NZbvfFazq1O8oXr2wwCoGtdnPBVCfG2ml69zDR3a49kVmWDW3j5v+6vejyJe012
6VdJWClBUoh9oHyeK91+ibTRgNfqmmdRTG/GMDp7EbcalG8bIa0Mj6lGPAhKDuvL5BjYVAQM9gCk
ckqVm4rVRAIe7RP2MugHrAjFrsqrcK9D1NvjezE3eLJWkdawKLcmVTUHtpq339flonaYqDNiQnde
rbjHaeC+5N4Pu31r4uimTcht5q7+dOE5UrnwuoUT8iBzvCJzl/4axYR8mRxnR8MuohHcgvBcnigL
E2qiWtQRKYCJtrRMvypc46zxy5EBt81SfMZO0brLZLw143LJh1oEHxY1xIODpN/5zjLFgwsFoFDf
xZp1Jbz3RsUR7BaqCs3yPqVRfYi45+YtLn3KAth5HhVk2PGDdjRDgVuxwRlAuhTVu/ouMf0g1UP4
fxUKd1PfLZtq47UR6tlynbM2UJaBLVjJDh7nSHxXxJaIWpDTdTuhw1moc+81baJ9oMlXsOP92Y3w
9IOw8e1FpoLvZvCHWdtiQAnr2jzR3ejOeWTwFqOapEiHROsI5jSfqZDV9TEqqGjTZN46bQyi5jq0
bAdrHXevPZVPMiXUA5Yusak2QYs7Nqxik6cklIQhtbuIiIA4vKVGTTWi0DvsfOn9ktk6M4VP8XNI
+YnlS0g8GtMOFKt5F5k9rePZE0tJQ6DGwQRHMvBedeOPVa5W+BX+DtnAZKJlyquHHg54DS37bPkR
GIhjyIZId9rBN+GFdFFoEWmGKO63tjKxzl1djVTRDM13EQKGRobw2Sv8fmDeruqabZJJfmykqb0R
zqyZc2Ngk0/pi/oA1qSETaXnEXPjfmFBHO7GoH5Y9XddJUl9G4H7hE0IBnYR8aAS/kpngi1GAlvb
nkLujUAkF3ooIaHSAuVvPlhnr6rzwzwJTBoW+pdcp4bXiWNolufZJogrr1lWjy5EZGcc33Pd6w+m
nN6q5dcCDN1nWfPpKO2JFQK6yyyAGI95alX9LAdE5h14QGgZiS0faxFdRiPi9QUlevJFpAfn87m2
UaWGgcmCuIz0XW+Fe8a6mr0KKFgv689YowFQW2TQ8r5HIS4js8gfUC3gWQtY9OHfuheCP+GFiBe7
h6qd06OTcqODsvmUuOnDmD5aSybe71l6eebr2ZB99oD58aqNBsRwDSAHfT5R5G/jkwmuxOGNrSr0
+hML34rlDOVZ7PhGAXCmblDZw8bM3RvzFY7Ftr55ZWLhwwtnvJ0dTQAdZOicu3feCAK7T/p3w80/
u9AZt/GElFfLWP7mhmGxQza/ecvqxN57JsOzWdBUkxggNJan57TU5TnA03ZqcKlZhm4eUYm+2TZz
BsN5uZmDlHq8lwJSIlMOxkFtAYSXZPplCRBVL2DqymDkRiQrnjPd+IUS+GQR7IpHCTvLonykgAUi
Sn2aQnux4vEhWq4UaQaXMHT8WrduBP7ER1e5wbZqU3TMjAFbtydGDIPkkchfiB80JyuH7OL6beqT
kMsbiX47XkwqQqQ6RPvJbKyb2RCVnFQBQ7EzXvkkW4QAw0vYDw+sbJ/YrcmdJOYOW4GjbQmL/2Xr
DBDslaEDWCj55+xdcifVHcaOoJ/uBqvy2/dUdMZphk6HspGweifsi70lfpLJyOqpjAlILKrgGPcU
8wiTfG7YAm5SqZoHKqJNELNlUdIPjAKwVFaN56Ebj1mG0dFdCnOmW4aH9KVOSOwtouiJcSKgrEgZ
A2ZGhixNr6B9E8SmTl0zBBArwd4QCrqheJs/lrlA10/CXWPWwdFOVeaHeuxuqdhZW5DUhy4HUCWk
OhSholyQy69xJtOT0FnEuNNDT0vk0sSSagKKGzygD22ICICFSdZ0n0FSfBN8xBtHTtPW1jvoqw39
56GvP4BZfmi4Xc3WxpiE/UUk3wodCUs5wYg0JfDi0YavzoYdwCk7622RRVtSEkpjAPQ86cySQBtF
f7Bi09gzP2IrgATNZOD2O1bOb95gTb7e/RC65ivdCE5mtdg4sm3h6fZjkvDmtW5KEFDuJpuwTl5c
Gra+mjofYo5+HuyfwGA0Om3hiWSLfgvTvN165a+mDLIv0K82lQJ5oqL0wzsidw3hYEPzGazCOsym
/dOrlLNPFH7EdgKYB5QyRlaMFXqU2z6uTqbSyS30RHgQmMm2lg0RTmK9oQEKN8pzAV6PYoS25Lxx
EWytmYJQBGyV/RHCgDDZ2UtnPvBy0m+g3xjtTfRId7Sm2E5pzALPCrmptsQQfZr/j70zWY6bybL0
q5T1HmlwB+BwtFltYh4ZHIIUqQ1M1IB5nvH0/UF/VmXWn2mZ3fve0CRxEAMBuPu995zvLHZexinf
MXN7G5O/DLG7mqMAAOMC6el9UlUTs1Y7Ixh4wLMjHIGBCZHwuZxDQKfppa7j4IgEi1yXxG4eurh/
DAjeKPEPZZ74QfveedQdJF1ge+0sYLQHJa6TiHZdhxWUkdpNUGA7GSEvwKv3LFDxQRels6aUfs86
0DjmD7+GpEpASbyPiOvYMPwqCcABbEhjiNWKU4pJGulMple4YHv7rTtP53HEKGYvXLe6Brpro9qy
bGRj0i42JH7nG0cjmcQg1x6k5f7sryhPI/p/dUbK62TbAvd3zLB83hBbzABt58f2V1nfLdeqj92A
RoEEDQBtLvllBuqPrdmAesIc/F5YyFyS/Alxhd65SUqwKZHYUaaR0xpsR8mW5iMVlAMsgKkMZXzH
0LElcVKaUNaT3D6P8Nl+C/nJhY1dYm2UWby7o9pkCsAhqyAARgYk8K2oOqRFz4JFw7AZNjVJ9ukN
JJaZyy/mYB9cVbgbZe7bh4iM5nUUyh+afnBlng1nzLdBmNzTshLnqQDAWJHR5mJWW1UGh2S2ORfJ
DHKwGqZQuI5jYnhwsT9T5bFJmynk0AiQqj1t0ojkGjtFB1Q3Ygu+EEYK2Mdozp4yGgUbK+o/3dp5
mdu6X9Pm35RlfPRvSsNLFtCfL/QdyQbqjmYNzRsz2KmANKqA2uOIziHdpXIX+wPTQwf/nG01uzHh
2gVieDYIzluH3B1l4ixw4RRsxG9+u9j7Ij9iVStxmkKGDVx480EjvjP6tdaqdC1ikcAhz3J8NGPA
MeMzFU59cqJ5jcYk2pHS+bWKSMrAbd7S9BrfVXENPKx8bml/pgO2Fz245o7cNNKciv4D8Q+Y7xaU
Xpx6ZwbB8BTrbKv5ll2qx+c6BwpVQExhJsRPGZRp7yD+02pD5dQWpKMRSBxbRvkEdu4xTlvvxPxG
bWx/+lUAgThYubpaGsMmJQR59UmzsWTIxgteYYdN6oarc+X7rX3okOdlaX8Jci1W1oIEy7lby4oU
QZNYv51ibrEJMAjXNFJW5ZBtAyP4qOVT3ubza5ntZ+4oe+BoPUgpdlEMQbxx2YuczKTX60IdJRv5
gm7M2jATH7cZSKg+V+95OnVr3SwxgeNLkMUU986CDWwiprvZcjc0LlP4lJh2H6Xd0M5b04zvnRJf
NOOjzMY37yMTBbdK5mr8SiA5vvKdokzn/kBEZjVPVqjDM2Oq64DwcFUBO9p5Upy18r+EXuFv8ADs
4mCMzsrGLZM54WHp4rcNDu+sC3DPcf6fjXoDtrvDajkUrA+4+dFlPVZlevPdsdkJwW2jbZjeVPTG
rsqiU1YP4UNdTh+44Tr7O64aBgJl/lq2cB3M3vsaYTfchR6sujCdkMHhV2PZPKczpUXetzwTqMFI
taB4I1Eg3pbVuWUUH0n2ZY9RGOf56M13VMzBQwYYp+hzmk57GvLlSRw5Q7P24QeIFoNQZXZ9ey7V
q3bd9mguJ3d3cbf8/vDHX10KJzXZauNEUK8NAGE0OQDcZxlIZWvpPf3+IP77T/+3/5bRxVi1FJ6z
l5Kgq2nc+osFoY9NF1MqdeakOrHTtX4xKQmTgui7rm6xN+Nri+MWc9vyp/C///T7r//s335/yd++
4599iY3pjLwpp9s09kKejCri7cFL3kIv1ttAAMU24c2up8kH2NbQngnneJuH9as92D+CLqhvURwN
W18BZbcrfc41KOZSmfkOvAtiAb7K7pGZtsBiOSuhISpPWvY0BCfGrh1QWTLq4gt33p4lVu4gvKNX
8cLxNkD1x5Rqb3JnIh9XtkwqaXM4jGpXdhedAz4/heiO0bGsSfmk2eZ//SoS4V3t9BdrJjk0Jstc
12AXUlW7d2wwelJ8C2KyeSe/CTZQhh1DwHHuLIyV1IQ03zGH+/JDs3QcfRgdo/W1lP7jRFjS3qWE
X4bYRjd8ylKJsx+1BOwyBFUufaFpmLg8t9qLLXqGFuLHHkWRVBDNlhOl8o23LvtlNl72MoiPVkw/
aa6GWCr9V0DW+B5g6VpNi9EsgWrYjehq5lra61rvk7Kzd/5AZT+MxY95iq+cXdgGzeYNPTR96Zml
YNLpA8eFraYiwt1B7HQkumfyEHRvPKMiIu1UOq9DTSgNjFm+wqxBQ0TfGxoUcBtx440eOHtM5Hfo
fSQIDQOYqy5q19TLN2vOPnQ3vIwZBwfTIT1kyLC9FqVNsyUIzjrsrH0EIOxkWZVz6hcXsl3oe0qw
CGdeKroxG3GdJO64ccdJ70Y8vSm4nlPluR0MMDUwGP5ROTy4bcUPLBoLniVsw+P0FNCBraD+nYvx
JplVr1g0u3qbstFsoowMsAnLzUJoeJqn7iX0dMN4HSN/3ROkbIjRPakFAa8niPwAbO1jzLgliWin
Dl66T1gF+e3opS+keq+GhOh58kigdHqePLISk2w42EuN1xdlwvyADIygRivhgSZYiSCTZ9udv1Ao
AunAjxd4Q3gofcArZYLmexSH369f1DdL4f4zR/OBaTmdzElReWdfQIQ+OiOu3QHdW/hmkwlw1ias
eJ/xIjp857mLOe9I2k+/f5DnXCzFazIGWs6hMnYtPYM+xAaFbmNapTO9WM8VAWo+7Z9aQ+6z0RsO
VUhMSo9XHWvzxNBKMlUvzgmobyt9iPMYk2vH/9vT0yfKIHCJUHP8k1sZ3Dich9G4Uv0n3o5D3kcd
UgvaboM6deihkXJ8S5MRVvFVO+JLOxKQaXn+t6YUFytWe7KIPuY8fR/rHk3jWBzcwf+w/NBnih13
Lz3sb3MmF6QLASY4jMxsy0bynEJ8I6dDVJ1JwhmwoyqaPpKyBDye0I/q8Vpt/djnjTVD86VwMHJn
xDqESfwM5kivzAov8pDi1Laj5xwb+Kqb07clQflqpJzXKR+2LhMpRtM6vmUL7cTww50BDvsat8o7
jvBSocWdYN7al2L0jEMX1UwcwWICf3HQeIc30QnKmW9Kpskln7/l6Iumyn0eaeUETBxLRB27Zgqf
0qWKGtwCevCMbkEzeWDuGG8YqN11Sp8j7WJ33SxTh6L0PmPcB6i5unwrdDqd5HL7tQ6teq/hsgf5
3KwZL59DSepKkNDdMjmRroG1RHs/bx7CQDG3AiUZlyV5GAAtN7gpqtPstuxi2RTMrH6S9U8oYoYC
dMCdYuowjdsU88qaQCGPkoYUOxPNDLOd4aP3ovFkESf8xwevJEZskPQNygjQmOj7vWASoS1EQWl1
zFPc334rQWKZ5VMvnCNckOH0+0OHnZeeiUFyh/bfxmSE2q4B67pO1G2tfvyRmTirtIfUuermM0em
AsJTayXtxpbBPc84KOKcABG/tJ1UZ9J2Wj7MRU+LsGWy+NuqJ2T0Npd8bdZgXIyV7M4yX4qe+oeM
kpzmKt+DAoDCalnTlCl/eRr72xDZbzZ2uYhbAxK2xcyzr68afdNHWTLBKxGa5f74pV4m2IWGMmUO
yQ/kUuGx16V56xvU725n0wyMjDf0itnsR4+IjNv1aNikFbuJvRsa1bBrjswBzLhYl5qUQ9px4Rkc
50S/nkrCBhAbqZvXMtLOZ1H/1OU2X6dOH6xxqbKrWO9Dx6DYNBFjOYOOboldXeifw+ai2cS5rLtm
/Pa1lxfPvut8jo31Etjh/GEUxdlzh/FnZkVX73Fw5vCjzphpz3AMmeCUqJN13GyY2r3JcFrHszPs
+pgO/oRlYA4ZonqyjN5l533AHqp/TM0XF+xUmpuPQWsrqqXB2di59ct3EaMSfGWs4lrHW7+X1IY5
gi0LL8pGhAtDNPJ/EtmHjhocMDR/Eg6KecmiQyJai9l7cRcJuAdF/qsYjm3ZPLam86wqIDZOHSTH
RuudzqpXelQMrtLFLZDNO5Rx35z40R6j8J7XZJaqyNlEDPV5MljZSJn5JtM6ODvwjy9ta3U7Ttkl
KRqISpKieCnQyJW+2aAvbkzK2ep5QDZKGHr/Xbd6YCvx6nsZYsTlZEv8wbOauvbii3lbTQK/YCR8
tAIIuwhdCXDACExRvI8qdMtjoOnByumnZ6WXfEFSJYP9C9LrUddIvine1S4auFBeZzm3DifukaWw
29soLF7wfFHn4mn66QQHMRslsG6GT24wd+cgdHDMdOKxdpBqjzVjRVeRm9kV+6kYqiv5rfNjp7pw
n0j4YCPttqtW5lOLXBr5cpOTnAamvY5ppva1qVnTO/HRyDkCHSPdk7uMKX5/yKgJT8mXIWzLKwjm
8prVkD91SXf1j7/SyN9D8ZrWFmeVyZ6HR01Gczjh8cpIWGVBlc+x9slE9nr0VIS0blMDHLVbk+MO
qoN8D8dlvRuTrTOSMJL4qj22bvNOMmdyCZzlmpd0buxE2JcqMV6dThLqNKGJbMNfwlXLFjm9MQ7q
qVGBCwEd7BDA1+vOZ9zEkbVcNWWCyDWdT03o+A89egArHeCpT8mjfhlUgoTIyfO1LjoEEh6clToX
22ZAjol5gyOxtOkllZhmChbjg5Hleqt9I/3DEvp9/N/Bz+LxD4Ljf2DeeyQloW0WkuM/GgYd/IwS
26B0MQ/CjPx7w2AX+mlUtgvARTaYeOZGXvvWPEWy9Z64XDss0xHcPgvgC32brSL7gl2cyf+cY0rh
KIWYPZ2iFEVL/NY3mgNulspTlETGAfkKGbFaZTiXS9K3fluhrJRo6aKG2B6UzUGNUXyaOMKjGEjV
vSUOBe9HJ85Wgg6/EHCjA4GlnX5SeJCl/5Hm1nBtvCo+Euh0K/05uP7tg87y5pAG3T0QFXMtm3NS
jwLOnFyCwOauKbelKZ471/P/zWW0nX+8jNoSzLtsV1tcyj/xMYcQQ8QMxebQDu4PgPrio6vjfp2Q
Hb3CdKPocPTR+/xeTg2aHzclKlSM1jNqR+LM07Q4dnZqPTN/bW6go3ZoFjCw2Bn2F5rdLzy4mHE6
925OjXFMPOBhtOQexyRWG649KVxKfU9F3YB1iMIniQ0RyUX4FVo5mqJxzt5ENOYbuyDskiXaXSP/
9B9c0R31OFVnJKGPrcSnZzfVsWXuzPmsEW/aZn7+d7baf3K7Wdhu/+xP9SzNEZA4XQU4c/Gv/p0/
FdaPj4XeDg6d9DdjnvVb5Tf7cih4ubGcOErC/EFx1J57Eylr2O+AiZv7weqiI+3hBz/3zEvIhMKd
4Cr8NrDFTlsdnMDxyFCMg/UPp8yCm95W4zy9ZmP0MJrZCJISLaPhZx9GHPcvxmCf0fD869fG//tP
X5ziBSrkwsJePv/3L27CxZr3gIonlaZH5KW0T3dDYUVfyZrGAkk6AY8SbwTTK3tnVQ2meSMyPuEb
sXcVHILrtDzYoEfBjjFsZX4KtnPqzFcSEYaNW2e0urmtVs1cIF5hYnsLLFJ2//anxAlJk7Tah6mD
W2RIoPM9S6Qyp/yLakns1XvEP+MJV654mEkk2QSB6X74cLQyArPwp5lvZht/RLKPXjndEIKAA+Zg
u518ThGCr9AiIcQcJoVE3fhC10e9YJWAuxBH9ram5lgXhSfWFXOTw5Sqo7I2AlvaWYaPtZYzZBWh
X9j0TkjLu/VQpaSAeip8oJhlQfDxUtbx6J+bKv/SN6r/2TPs8u32a9FNExp3pKDSeW57dAyw6ckE
dVr7paSXvy+zMT9pCuqNQfAS0dPI+dyuV++EX9/ITXZ+srTCPx78s1IjhtqIpOS208E99u0U6I2j
HrDZ4bgwMngdNPATTIZxuGPfrnezgUVl2DVz2Xxge0M43hx5dvHvDoQ9L+jr3O7ZjoYaEp4Ln9ND
pIAWyz4RkJIdWque9k6LFLOPpYuyqrW2KceM0C/Ex7++C61/XIkc1xWOuyCFTFf8+QljwBMZFp7c
g0fD9GAiXbZobZLL/SXt5WPkEtNhBzUg7XyWZwIgClp+SXBAQk/Fr4d2Wy8zx8iUn5lDnxdQWLB3
Tebk5uQw6Z1AT3vYO8isyTfdoqqfSS522wam5EQPsiHm2yqAm7Z++IGwDdEG3dG1nc1Xs+UrUz04
B+BL/+bhW9jGf1pYUFPgelOW7VrCFH9aWAynMuZOuuEBvMwtSiZ5k1MElyg1oocA7mmWy+yQB/m9
kPD57d7s7lQ0N2PoKDDrpntsbDyWsHWY/jjB1fBTtTQrLWQyeJbLHvV3kPUoBxch5Dx+E7j/VpaB
AzCI41ceonIDe8tM6uZBWeFJFs6BdnSyS0eIfDD0nA1sS2dXOaSoRZS8jLP+zSUQ6h/feogEtuMp
/B50HwWcgb9ff9zeBKdeV+GhB/J9m1IyPjsQgyKT78pt26c5UOGpCqLvUCfxr0bllyHyN7UbwE1z
TRpymVd+pAnIJPGSTgkq5kxa98wNSOQgt0iziZwdYpa+eNGHj0zhsR/6z2o0zYOsJnxuhm2+WcRH
oEjhSWti/CpTcWstH/k+Y+ywSN9yBm+3Oaq/GAQZAndL4lNj1N2L5558H0RqR0doU2UghbqueExL
kzQYRsiXMZi+arPpkZlmu6aEWhc56q2ZYufWAvC8sV6+p3ZkbpQU3KaQPp7RD1kXWAMPEiAipWGG
PWQwroSklJDjbAdM61zeGkY1m3aS19/aEtbsY5NS8vcm4FFnqubn0hHPuiuLc1fVz5bV6suIIIp8
52wDwxfFMXrJPbPWs1EQVinaHCJ85+CmmPW+m71za1aMCgYzYsnTT47okj2UF3MdtoG9HQwEqdgU
g9JGge6W+iKdZsmBR/4yIi3b0f/44U6eucVNnaywgOXroUv9xzQTNzoO6T7u03pL1I25b/Kg3kaU
77Bvs2ozahfxnTCSXSST/NGMugOSU+R7EXW5D4uR4jxIVnM4xGc03c1KGTTNnVD7W1EJubfbhKXg
jcMV57+Ujp4RYnxuPh0BdK8mnx5+Xv9hulazn0NEKDgjOft1GBzLHJICcMEFiBr+qlL5iG6TXHPL
ug0ZzVH4x0DzKwwflF2PAPG9rXIdaztONFyiSSSM1nO0gC5qiyky7/jMi6c0HElSVXxn6CvO6rN+
Qym2gigTb1GYqkvWTQx4St94/dcLqpB/Yp9zqFOudG0ltC1s5dl/OiKHAlDpRHrHnmkqeGlmR7fU
9f01im65mmb7R08R/ZyXsb+ZRJNuS9fOSdEUX/vcDaAn0LgzYrgShQcUqDFkeASrRYJf6N0dkOeH
GmTBrncHcbAs9aUFZziWU3YlRq65tZOBdK/qGwLl0vaBHM615+iCAu9xDJPwcRn3PXEgxVsB1X0b
5ah+iZ6iZSXjPXlV5DC2Pd8X0E4BdpuyC1nJVRWIH3pn6DbQfpyrY2eMzQshmAwX35Yo8NDUxbUj
uh51P/dj5Aj3QaYtscsqanbhUMNRFFi3s6n9kg3SfRwS0ppxmy0+vR14sQys3Xd3ao6Rh/pWkL8t
P2lf9AejYFpexLuZQ8SDywmXnWQYDsBD0J+oJZmi67dDz/8SSAXeNyMLx1LBY5vHSG4owRjNTUe4
F87mtw/ecc+Woq2X+uV8yOjYrFI1eG/YaK/JVEGnsJ/yGegCB2/rFDoedsDWJX0lYiKdBZ61tbFh
r+Yqt25JztEcYdIFHeZaGCWHDYxedYoyZsCadFZ5YO6QsS+itkUJgbgavYtzj3He0PnS2YZ443Qd
J8V88HRSkYGcrWewFVs7wIyHSjIO4uy7RyzYyoshONe+PEsXr+LvO/b/By/8W8yPEO7fPdybb+23
v6J8Hr5lP//zfz38HP7j9LNufk7/E/Hz+9v+C/Fj/cWjOEHmb4Pe8CyXTfav0Quu8xfH4d+XYlno
5RN/BfzY4i+YbF1XS8eTrmst6Qj/BfjRf8GQ5JoAB6Rpcy5R/y+AHx7ZpZD8o4z/HcRge6YDq0IT
Q635JLnG/3OPl1Wds4Y69aEZxzV9cuMKuTtfBd6ICKDG+tgEkY2v1iKQNQvvRg01x4iy7NRk7aZL
/OoeeO1zF1TmJm5jesrNUK6jgYUCfC+cad0szAYe0GZkHqQ79RVbic8synyoi9HZiWm2TgxCj8Js
0Gp7qtxb7/GQ1WevKUjShCbJBzZx0fboezuPCCFJIKAXWdNL9c0X8WcNNOOpscmsthv3Ic/m4VLU
yZssqmINHKA6E8Dmc8Im3icFp8ByQ6ogHthHneNjx/Vx1+V8nZy+2dcjMimo4SAazDcPK+E2TLwI
ycH0K8oBI4Ojr2DayXLkKMhpvKXCXVU0afbBmN1oO/h30k6/G0P8tbK8Yl+YmkFzTGYrwbfHFt06
8x06B1NychOSCUk/itfXOiMUF4v+NSbee9OYdYNqlFQIeKbZbqIdeazt/I4tzt1VNllzGKOQBUE9
gRCf7etgeJ26mtPosIdCne/lwE8uFUGVsJRzCnrUdQVBlJDC34OSPn1Te/eaLGEyBe5FFeMzI882
C8Eqsoni3Yv2iholY2LCCEN4tJARp4J0vbNss/cMmHLzziHLQfK32kTeB523h+a4zbmIjLHsiIl2
3m+qRn6lbUfoGY6lbmJ0iTqKS9hiQGgJ+VxCsot4WLXuiJy05IenfnJOLaCuXpfv8ZwVQ1s8F2bE
dSPSfN3U/eJ0oeTImPqg62hYvl1jC8oewj7TWhZC/i0bi2bTOvRe2+lgSi5H7UHRRWsOqdoOyMx9
M42RNyU8Ti2/528k8+jZh7mDqRIyo3DmdAtv1FrNk1u/tEDFOdpeCfVUF520lwHExI4wqGEDbYpT
g+gZfTPmlgmEcvbF/dRzefvsVbojEbQIq9iwLZJ/T5P2FjKraLfzwKNRctOhir30DRF/FgjbxebC
8bII5zc5cqvVdrrnHh53MpX+mrwsHL6nNovhrXNYxI60jkdP0+OiiwwifMoRAtiuABIPu5qKFefh
YBm3CbNsPt8K3AtnSMaER7cpeHTOHw4CtWHEO5DQBFtVQ8Q93w+fSr2XsehfOuOLI2aAkr09M7cw
eFNRC8Z1zLm15SIlc/jeNbGBj4rGZT0FCttzgdGJmLYwlsVb5SY72j9qPxK2dUDIGoEeIoGqEPUL
iL32on3kF2ard8KP6ydy5nERiX6vsvapqDu59yUyrdFu4pWbtTP5ZQnaRWUiazcQh9XGysMDKyJI
WQW4pz0tBFw53DwkTfRM1Q0p5kOdEZ0MqjPsQ4To1ggljB7wtu3Upiy8A6bUDelIX0XrPNUkmmyj
On1BBYsNpAaBE+DMRF3J1KN50VaA7pGJmnD7FEnAhO+St3RjNt1PVfjkLGiTm8Xhy+CGOzt6dd7e
dykRxuGeBikakBGZkZ+GDRQFj2WxQdQl+hxBXEnI8kAMaY6Sts/Sz6gP1VIF/yhIaGNsXd2Txk9X
voMOcTZ5e+MacQ7vQreBsu2s0BwZuCbXPUPsg/0r0EXEGJ73WXvzYRoFhwpSYRwQopepbSyyoMNk
h3n3JU0Zv5ILR1+0tq1NWnAYVpTusxbzU5Jvh8H4mZjJK+EbmsBqKGdZz3C8acwtYWZBVfzUBSJ0
P3fO0jS2Oow+jXFJnw9TNDUltk20jkRJJ591Y1AnBTtOZNYGRn/PDY20Emubt65lcitaMFR2SLuk
H7MCnJLeAd49pzVKAbV80RjQ6B/z/EDcmLXSVQpdzCGGK1fTxhliexsDnF/lX+mpYrZnyr+iI2mD
I87uusvRF5HX6FncCjl+o2Puey1rnI0Y0K06nNbeA8MZlFCDH9PeLH00+m60gsrM+axo0GFFwc+Y
MUbXLYtq9CMI+2tQVv3aMEy0lyg6G40ZLzeyaTOoCKjlaO/b3ja2SdCxbBnYzvMieEiws6xAKzk7
FelfkWvIiyLIDvup+mhKU10q0chdynBrBWKHCXxU7S0bskadIdWgHygufkSoTmf1wOFkWz3SnsCW
hpc9qMunxLXhQvVGdMnpZYVNZpkruaiUZ/dpRPx0HPjkRQfVKRN18lQ3JXMvdhWjMKq9HRj+U99O
D54VVwT5Rskuj/SP0bBOgSFBgLfhInGWv2YZOxc/40UQX0dUeFQ116rJsRIlLE0tjyemewRsEfwz
Zlnnphg/MIFNu2R2ltvgkIUUrmMMNarPE8aELNSdznceRTbUsRbPB183Vax1yAeMkOe+UA+h6uhB
0SVY+eEnu32/DPyM7Zj1L2P9rTdrBtEJPlTdY7yYzSpBj4Qlwy2iZ29uk1PQXTFX1shKbF5wFL42
FULEjHATmLN0cX8/jDPGN4xhkjQLug1FOCIiZXacECJr9yPE9BF/3Sg+UkmstUq9B9cfp51Xv8nG
cNcDUpcV2QDMJVhqANOCiCZ5d47Ghw4g9AFb63dt2ybNWCwQ1qB9UqoaNKW2e/C4nisUyebB6qPn
1tAbZXV0PlwmakjpUJTBYPGcb7PUd7YhWH0t1dqkh2jTdaQdaZupMSS0fgmf6DYVc/OtbsQvNmZb
iOkh7iYDjH/3kMXiQBGDxqyl7hRZ/UE3ghuD1Tbxy0sjSAe2YSUwXRefgOa+FGjeLj7HwmUrs8K8
PclohIXHAckZSIod2c3RoZEZbsp9bin/JLAsrAifBS/hofMDeRfFHzjPoJbHIHBIs7p7aImtKQp3
A0xmpMCs2MkSVzTjWQVcSDKvgf51MAoHuLLjYCe91XNbXwvh7KZQnswwxB49pJxNcGKyMOA1AJiR
llD4NogCjU04mahzuM6xgmFTAqm9EJDCG9oNyMVURcmmPZJGI2IJUrIAbsDBfGQpk/c86fa7nu0X
Vfr9o3BiFK+xfs7yl4I6eqVk1JwTEQ3nAZSl1zmXgr05Y298zmdrcW623qE2U2sftDvm5mQsR270
WNoVmsBkZkUNFtkhACrlD/daWx4gcOtH7OfzS1JcprExX7oRqm3Q339/GMr4Fd92/IAmub/T+Fdr
Ntz+4OPJ2yIImGmh+Oa+rBnRR2G5cSAsvLR2mT8ZBht9YROWpRzBGhhxIShRj36Jo30qTDZtx7+z
JRYP2LLxq/TkPIXOyIQokO4xscF26DjJiGVv3aPlS4fgk/lDjUxJRD4ZeJEG8cxZeeVlmXM3ncm5
+0myM3PRPP3xT0uybj6Y+Xmi7e+ErX1PID6gICn6QxHmJpETFQQLw5gwfnZy14Xt+EqrJAG6h4XD
yXgJ4Wh/d6aQ0JmBN1fiViur703pORs5yvyak1lJ9qCKHrxMnmpnFSOouiRMseYh4XGFeDGYCTEe
zjrqK5LhzKN2i3lr8L6tLiDv9LMQeI1t1b+maUpjnT772irFbpT2E9OYm9sN/tqYcQDSsiDlSxBc
5qhpPQ/tHSLr2qua5o0ZpLuuk6MiuXU7dGhf564kqSeP3tIAJJctByLVDPqqbHERMM9UEK8ivgwm
Cd3hUO1TSQXgd8W7Svx0a1hsJWEvD1DC6JOFiLmQLuFmLzwM79V+ZNc6Ci9/ZdI+7hN6ZQHwTqdT
+0xxhQTHhUNey+6BguMpD7pdJqCrVV5vbjo2O9JQVqat+21cdu4OaJa9A2cDSLrHUTjm6W6IyCqa
26LaOxlKoMibTpUUn7Ss+g0aXpo8IMbokthnZnArFCpotfO53OVrA7GdVwmGz/Mcv0fIwoAfgq1i
Ya3wPZmYJfE+TmOHtxKe9soc+x/xV7S72RNnERdbAujopL441l05XnN2XYfe6nJC6Y3yUksXcY1X
3aoZFHzofHI4b7c2/hfe6u6UeMNnk5TWE8vNua7QtKNpQQuu28VTEtQXqqmRtjfnHmkdsH63pIwt
SrTkF6gFfASKR0BVyYsJsU46E+TttlppD/ddYOmfjuLZMKkmM/xZmwaylDb0zsiGpzGCWDpKHl3S
6sg7J6L6PXDsqxVEzb5XqtggSj+KYIIpxSkOG0f84oTinW6WuQGEQ4ooKhRL0yX3++CKIo/jYp++
ILu9LKJRrciPicbmpc/9egMb+wecziupgxorWo60zpXvuqJATUoVbGd6f6smDJND1BNoXsJ+7UfZ
QYKBsObYwaMy2m7jpbSodJsQ1KuoIswUzYfkIMGrC3AIyLi7RHNPLJ/homDZpUFgPRNqsGyDtCwH
ADaMiX6VQbGTzdzvq8hH6Z4WmzL84bqDg6KuQG+j5Xggihb8CL8xfkS2bj8JydKiR7lajyllmh1S
3hauuyVEOkNS4r8mgXbXfVIfx9lBA5cM3hlQDZ+CwSfZJO5LY9w3LSKEUBEefProQ+mVZy8oL0pk
7W0o7A8tLTwUoXywC3KBEsKdp5RIOqSkVx9x9VqBatjYS6IRxpvshif3VpHJyI1SfON48D1xmUkK
6gdPHdyRfpw7Iz9wm3uQRANWPEhOg028Ypp0LXnsgkfeRkyVOzhgeLgI8WW5iLBCrxBtss3hzF/D
Q9rGiWCRbBA3GkGTrPMygvebZACfBKkysdu611nKazMvBK36Ez1mewbfdrUqDeCw49ggGXbmshvo
lmbV0YtYHzqc2McOl9iG1hLRW+hVFpoq+Rec8pL2qgySZtmPjtyRPneouPrIsDauUMdO+JpwQcLd
yCbiGe28V0I8Qcs7xs88Lj9nY0RYHnKfSJ7YTQiQgf09kmvsQOj0PJrr1XddIwvwQVQcMpCmCs0o
hwR+OZTq+6JR5Ad15JFQyNj/h73z2HIcybLtF6EeDBpTauV0GR5ighUSWmv7+rdhnpWM9Mqq6p73
BAsAQTqdBAGze8/ZR2r8mKT+2SiEf5p8xIb2aBo7nP045HtGjfDqzHNhtQ+h0dMFbrLP2GQwv5Zr
rSlLrAIbw3ua+9ZB8OqWYESBLMNDpt4c0UOGOUjbBLlwB/4RNElzmgaU+BZ2rPZMGTZYMwoTOmVC
YEoGAXXDSBoUjlI3a/299KOQcQqu57IVd6huxeO1nac9E9dX7ly/BvLcVn7qP0LMAxwC4ilp+XEH
YU+JaqRONXnFoS0pCXdjjslOt57zBt6aazEkRz6KS3j6mEW6vu+7aS+gGm6armDAIH9aBmCy2Im/
EJFzLnDd7xmOfB26sl0D46s2j6CwvoAsIOWpIEPGzJhMoDTnqiGt7wPz8B7fw9Z0KgB/0TdL5GJl
eJO26QmDRiE0ZVuzjXeyY2jI1G8LGTLfDf09YR/PXUPSdjYlB6Fikay22+bCfpATdB0CO7GU1clr
3DKXoVxtrHoYJScbrOOqdL9IV28+p/eFhc08KJtokzlLZqb2nV53sW/DL+QhhWufcT6Sv3IjRpRb
PiIvlzDphYi8kgOzV8dwmByEidzRnWJaQjlr28B7KybbgprIfyAkgyYTods4ado2zJJvdJ38NQFL
yH5LMDBO5y+Z2PlSX6OMVgUvs41mb47zj2oWB8jZ22jmNeBmtpfhjDav22QWn7OaSngt7OOMEWNU
f+gaHaV5CaN2DKdTJB9Hg7INsYfaus08rn0xgk2iTsKEVhqjCcA0iOOxyVDbSSRnUR2cmZ7Zu6Dj
54un31xqaLpsKOBTqsndojqUekaQN7f+bVuP2OFzZzgiR/uWAFtG166frIg5cmGUEADzo5s9a8L+
ROYVdmCXKXFRZ9TCjA1IoBjWXYMFhzCJg8ydZ79LCbIYEZSGGVDK0KpfZg+cTp/kD2AquW1H6GvB
X5ECWgX3GROnu6Gci30YhN/HrI9OQZs9W/2cnclQe+yc8dIPkUHcU9ivOybeW6okclUA5Vj76dLG
NOOPPdZUc5lqZG11BpjunUtUfOu5rMcd/Vgas9UShEjDxKqm55gQsJFzpMVwfglnYlM9YZ//r4Px
PwsqECbChf+nwq8R8P1tB+Pu5xR/L991MJan/dHBEPqSAw0kl1BaHS68fgspELpPeLTp0kVguuqq
JIJ/hhS4y5N0C92I6S7NhVt4tEl7w6AJisDNZyqIXud/08Pw/Hf9VN3HWy1ssBo2EgXffi+TqhMr
kyO5AZeWG10I1h/7MOFHcExAVHoONyYQNs0pMvyaoaFPvS2ila1pebCKcPFs68j+bgE32JrM4MZm
QmHpjG8L+DbTKTA8a0tB50suiE8y0bSe/KKGgqBWC88fxFat9gG1D7WmFil3Xgia2J9VqEmp4prM
+qHOe2CDi5NKLQTMnSWCjW1yF4tjnP9QIS8q3kUtXJETQvTnos/NkGwdDQvsklUtbTs/qahqrPg0
9dVqJ62KsYY7b7olFaRfUkGUzPy2qdZ8Ma5hYkiyvmhqhsvi5gxTa3ZvEX1s2ed0saJNS2iXWihn
2qjZ2k7G7UXtIv92Ws8hF856YHyFSXDJM3JUJtNQlk+ZwBwZDNALEMxY1eltFS3YeEynJ7tqKLyb
SwZZbcFfUAu1mSyUBhFrvxpYLOM5RJq6ki3+hNnWkunseuUmQ+VNOmCwkdXwAw7eg9bD8nZkgU/W
z++6qL9vEqzWczvskcKh3sd9u2qwC+2zaXgJomQvSFQ+CC9/6SMuTVUEGwsM0X52661eJeED9rAa
Tw+JE4gelrUeZtF+EOIrM92ta2rxthktKBRpquHtlfm2HGWGNx2HaFsewwUHpL4bQHYfMtnVgbyj
Pvaqvr9QIltOW+ot3YNVjs5C6yCSaewpjgUWXnzm6D87cIPoG7EUcj5jJVjWyCn4Y+22z6xGqAS3
bXXMbfP2PLVP94kbYLQ+cJftq8PtuP/yMu8fVi8bGpHNV768s7fH0zP5sc1v79VWb+7de1Cb//t9
DVP/dVrgsLq9QN7gk7htqjW1b8iIItAAuUMFffen3j6Cdx/Tu82poFEFCbrbqCeTKVTtG1pmUCeJ
3ll+X2pR/LmZqmSe27Z6uCkS4sHVc9QjbwfdnkmsBVmibrQGP1MDAv7Xl3237/bnMVOhxXv3sNq8
HXN7N0VH8LgGR2ijDlEP/N1xt9fTmA3smtS/3Hbdnnrbd/vfbvvS1rhvmGNxhke8RxrcH8qmCHfR
khillSyqtmx0VJNEVTSG1sv1+1XDWxKm5vAevpnYGU5N70EXcK8cZDuMx3iN26u921SvlbqLflY9
4vNjQ5Oy/PEZr/+hg1ihjvm756l9b09Wx6g38vYKt+3bs9/tK/PJOKaNXh5HajinKviCSItZ+qlz
CHijEzPpb9tx5lBSVg/9tgr7uOQMWy6j7x+q+gODrX23ZLPFgIrpCix9ozgGJKmy6WgpFqBTllvC
bweF6lD1mIo+vB2qNnvHErs5tSkTQ2tSyCZiiDDBLotWxFyhBfq6nZzbR7VPHafWbHJGmActz1Pb
6sm3TbVPLfBE/3FIhMwBzhkIN5Wc+S5DEyohbGRPLqzEP8M1uxZjzEJQI0ECu/RfF3+3r0u57jbh
SkHCJnUfXO6IxvI7VftSufxu1COhmA6VNYj91KW0aRVobPZw7Igivr4/+O15aq+mTms6s7vEyCLS
qBk/qEU/BLz7KhzWNzCdotOpwEO1ph54C92syo96Mw1H0OjtSS0MVweIUSSGt7X98NO0fFRmS9+n
WuymoV6PpNoQC24JykzuyMXJXmxiN8qRWlP7otL+phcTwQOxIU+Ti4JyWBa07MW+GNpju4RUqiRL
tZZ0AY61sjqqhN5xMciKqZtVHmFESKq+xh4FHMmST00AhHJOStzRy7evvt95+ZJJFuCEUTt7de7Y
y00wO0u8ZjzfNLDKFA5o8m4E4aE+CfXBBBYacaKP94HUIUH1vnVSa5Hd/LGG2rvcpn3J7CsvCOVV
gZiGtBa0ac3vWp+a6mREJeWJBRnizXV7MCaKbRPunmc+qPJE5DIt08p117bdkH7qAzjZxjkliTRC
0zBp8GUovAAlAmuxjQHSrNFAQuoCW8xkGqoS2LyTpUZv6TJ6U9vU1f65U22rR9SikD7jvIo+/tos
J0o3avv2+G8HqRdR21SpnJ1hdHdvf0cyMgSdnWDd1cxnT0DRmrQO6jYTQRIGFzKAWtAuXIM1Mw8i
PzgitI8KGKkW5jLyUmutuYROqm31pNsxHdnXfwRR3g6/HdM4dFTh8gZUvqANqIXsY66papWzDHJB
tQx3//ZxgrF0NOukVL47Rh39P9inDnn7K+opQTz+CH3Uqrc/p9Zu732YRsi9c06RYPmg1Kd1+3ff
bap/NNX2tnzslhvSbSGWm9Btk1ZDCQ2BhQAhaTaTwwm73FpKdTe7HajWJjfjvnZ7zu3ht5eNM7M4
vNvpIgvhivvXP6uO+bf7HMbwaypCO0eHzm80nOlq0YUNL/V+VW0X9K3fDnr/cGvbfJX//vHfXvT9
ob9tv63+9tqTMfGr03rn7aX/5XF1qIzJFWnFj9/+xt+v/v1fur3pdBYv9B+T3W/vQK3eDvntJdQj
77fVzt+e/vb4b28HF6vVivyEx9v4bZH9uZmjibFqbT6oI277b09wLR0Tp8y+3HbhVDFOhp3l5mJa
+eOF+wxTnDqmnJkXQi5Hzw0WdFlM+DxPdC5hoSRL3rNaVTvVw1lXMRu+HanWogyy3QzuDSzYnw8D
H2KyrB7/7eWMIm9PxliRValW1eNvf0ltJ418kdhndi2GdmpDy1tST1drv73m7S3dHubrftIEsG6R
YyofGuNV/VZuvwi1aYWkth7efhfOkIAduB2l5wSuwksDX7nc4sehYewDeJ7luEySbwuUf9HaL3p9
DUPN4lbkiz8idAmw6E7aIIkPVau5TG0dshd7/Z9NbyO7JyeXm9rymyH9fEn7W0iKf27m0y5JTgQ4
IgJDtHxqvegLwx4qCLOJNAaZ0NxbP+igIihZmndluLEJgMqhEZX98MlFRnyO25nuuLC+LAbjrZpb
p7wMDT+/Q9dEajMs4b8u1AwfI0SEOJjbjNYXyRns3KbBbH/ootQ8OSY3c6dz12mdIHzQ+z3JNx8W
GLhtT+fW6na6zhCVc0c0Oeo3/FQYrNEYpfe3uasqRahZLM66cVs7VMv9cRCn/yvY/Q8Lds5/ThZF
cvwZ9eq7ct3ypH8KjsU/gFYYnkvrwiVQ5nfBsf8PF86U7lg+zgPdMX6THNv/0Jcamq47LsmiGBT+
lBxb+j8s30e7LEzde1Mw/7Oe+PCmJG7fbf9uEBbvHZuevViqbMTQDO49x3knOCagq6ZrFJbHWQ+z
+0HPuqcATGSC4GbECr+QmiQXHosc+OCX7WAlk9novUna/61NWbyXPS/vAta/zsfEZyG8dx6ModU1
lJYwwwo8h7vKDp4HykRymMXVlliCkAfeNQ6Nx8hYOaGgy2B3v+apivaRjfXBMppm9Vvh9Y8P6vcP
xkBa/hclNm+JeqnBkN61SL55r8RuNAzVlUeUlUGXFvey1m30XgqKBe6PvEv0h2zqD3XZkkxght8s
2y3XvQ1MT3jY2G3tKShom/bF2ENMsQNegFRTlzwaCIBcbFykTfvKrBchVAc9k1rdpnSbgza2B9z7
wUkLp//mdFn8Yb9ry/mPEJdztnmcUN5S5/2LfwzCHFPCtimOui/1s+ky+fCiEntRHKCqQG5rBOTg
tOlkHERl7el7rlAlOmVXXbypeIlL17gvDO9jYOj+9j9/2oJT/V/eGye6aTnm8iN5b2vs2g7xpOfm
gD7Gp4CC22jq2ZEq27wPdd+hakh7ZTbrz7bfEyptG8AHxxqTJuZDM0jlfa7dQ575r+/rX05MR/Aj
5F3hDNL5ot557hJ0yZWBQPtgoYbvCndt6vRObG1uoHgXlw7uPhgpgnRFkeyNcHyt8hHMYVGDCrGl
uMuH6L+cmPbyNf3la3RxQiJ/tX2f75Ji91+/xrnFMB8G03AwEzHCfQ+0swPqTjc87c7P4uY5C4jp
MMPHesySl0I429nGPSAtYG15M8BfCqrpWlglgpoBSdowZdZpNsNjUUr9YzPSbx2C5k6amcTOiXzO
Tq0XB73qxRnofcGSKkTS3InpPlEKsEULJitDIoJAHehNJmkO8zesYsPaI6xl15blBScA0P6qPdpm
+TlaBG7obLlro3kjqOOKsVbblWSGXKGGwib9FSc1XEekhZvJxY+G4woR3SKnc/wmxqGKKmgsRirO
qO7+85loWMpH+e4DFoL9/O7JmMde+NcPGBGLh5Af9qgx9jTy8vJqhiTyFb5P1w0GJWxNAoNqrART
MF2nwpJnmRZQAyMicHvgj+h80k0htPDsD83PhrL/bq75gOb+xxiV/O8zXch0ifmLAvd7VYPIi+PZ
5/M1EIkRWISGvvocdOk6ijx/TTZpi5gahsZoWA+pZ7z4czQco9aFht6wUGupH4aUsfoH8pcwckVk
e7WaiO7VIov8K1oCyl6k3m+B9Zzdtnjia+yvWTdNh7azxctgFfNjFNxPK7d/KLpc7PVUEs9ClFS6
UN38pKpXOMq0LSePhBqK5otQMhv5+77S7WYtRBWiawOCDMy2OFZFcrQsmd51/hK8aH+be6PYTJMI
7yjL6Dsp++xIu2qjIyHd8eOO17rRpIT8tdbFGcNNckkFmYIOLK0r4KH4TgDnzY0wfMyTj7PW9oBF
6d5GAuqoCi8u4hXR0vMVx86Dh2V4M1TkHangvjGqG1R1pXvK9MldCSK9jtzYETDp+UBVgkAr4fU0
bulBXfoYl0wn5xMpfdMFSz3S3948IPeG0DR88KrSO6nvyMmiZl1Hptgs1Z6daeqf7QgKHApAONsM
cC8JRhMz165Uc4qtq2Xuhbvq0a/d+JHS3xmdq3mJSF99DLQhfkSVCBFEr69mw2hUA2ryjOI54Mq8
gN4naycMJ7zY1JavtVfMhG1ythiIcwmRgzXqJq5F57p+JIKLhEmzQcxQdV/iLiwu7SQwn/h9u+5d
aOapPZ1ml/RLc+Yun2gh6LfBMvgjWXJBcEb7btZNchOjayrdYMeInCp4KbjMgtNMyC47abaI7yc9
CncJRQxI9ijtC6fJjgoVU0K/egicahXD+DvWc/91aur5oUc4+DB0+aufpmfZd+ZBLqQMS681wLkW
4w22TEt/QWjFh7zkkM50odFO+Cc7k0Qr+S6pFyxsZtBHIl6ildqUfuG9PZDa/B/dQO6m2gfld4Su
CwcaE4S8qINNApWREBfW1s9jb8mRHdbkW4aPzbIgABzFjkOytNqcay6mjRlNdxb4O7XL0osoXI8C
KjlKLd33oj2c0/A5Ja9mH6ZMYbjAaAR3sdAT+wSVUl715YjI0/tD5lHNM6s7KEXOg1p0Bh/obM3f
1VbeePLKv7eZGDieaJJVqyGOsme1mIYAwqBb7GYu2iDOOopXWgKO0+1gNGR4weRUV0SWjt3Knvzu
OSTSiRusvGgVPc7e9MGF6C4uo3Z8NilgiTJ8rWhOHiLbnQ+9TdhF6bQ9dowKq5Dfate+Tcmikga4
zqCuPnsI7GPnxwgF5gNpWudcH1oCIe1XYSPG8MrcPQqLWIW+ttxNbUzfs7L3H5YQedf44kGVesCi
j1fjtXfQTzn93o0iwLj0A4oC/ezcIe0KUJEmJHedUZseJ34XW621gK+O2dHObEB8IzSgOLcvfYOi
M3abZp9aiGdCV5Lo6sGW9+sRnnKeIsMdATcPiLuOehX/Mri07XzaXly50J1kI9eJxvCctdijckYK
YRabnFjQxyjLv3RmH+0sLr6HHOJG0fTelfjbCNbIuGr1Id/Ti7TW2mx8APkGEHpu6wdYUqgcx5dg
0hxkKr63xlIe0DEm/4d0OpIPvPAui+L+7dPM0F0dZdFAuzDMI5r2kXiXjzYxtA9652wSEFBv1yeZ
eebLzLnctJ88HVQtd6prbsrxjHOFrA9venaXxJ3ePlMZtfdEu8Ge9i1n25hTdRpHqAAt9BkrhhdN
QB3JrlwkHA90ifSR/sKiXVuJPIAEqQ+C+JaBF/gcZpKM7tC6KCd7QazlPsXyrE8jgZB+DIGxhsPX
Nms/EvmZ7+/BC9Fgd6H74FaS9DY9cLf1TDK1FxH2kZVMdoUHpRPyfhHQELa8wGGgYc47SVr1Zoqp
k2kR/P5GE990rWgYr/bbKiHNbyx6cgcHuHdT3EWXyRTnLvLGCzkApijkVfTDuSgT7aPEYOND/xwB
kB3IPEgPZlxd5eJmYEKW7d26ADKsRSc5zrsoHT4SncFwZQpedJO8wVS3n9OQUI4eiSCno/YKrJR0
ranc+0AkaHSH8sGrHxdUFpKcOMQtN1X8eRAoWKe4sQ7y7E2IjgmsXW4EIrvXc885+cCy4yRZk7lG
k73O7VPl5YzA8awAtC39S7SMA3JtN3U2XVowBifZDpBd0VOU33FtL7i4KjmYfXWH87686v7PaEls
DALzE4Ma+5jazU+Ywdq61h1STjsfxKDpnuyZ0NDCye1FnzUCKSZW0LGkOBdENtwZHt1NaaTuXu8m
PPuLVguksPUVoX71OXaj1yEdYXNC/1iPVoW1IcvJqCeF7kjyYXPqg1PjNNXeazMbX8EAkL4G8Q8P
nOiMVbE4R7UWR2TqPIgkL3HQbaqqKvGXoobtXAS0bkLuqOcGzVG9eTK32seq9+/KsNJOeg2fgDAP
fd31sX7nk1osw1wA/H0BLAMVIR9iDC4Td38PKJSNq6FerLMdOG2L/2zWmu7eSiIIlFacn6eIjEwf
ueauZIxa94N58M36PmuG5gB/mA5CdSwHzOzD9LOxi/JuLL1xI4PmVyU9aPkhN3Bg2ASQAG9NQBR7
C4olK03zxE2NLAG+vLUv6AM5IWU8oKUwM+CPbHq4f8ZQmYDq+BdSbLubFIvP0Ug4m5bXIDmKiEUS
laEh4urqTXvlSwD9gAs77IioM8fU3k5hx70n9P3dmAFGKOotEi7tkg1dhpXSRlHfultOE2PTdes4
cX5CzpAPUbc1gBIeIX95ewJqYXnPHii1Ht8p0cykOCK+HpBctz4W3H5EnVjDDKma+jwCJyoj86UB
l+6FRP5NffkxkGO162L/xeixb5FHtOlHHL68HXPFdQMWkeMlH/pZ/9XYIXG6s5s8NWgxIeqaX4dB
k8Qo59VOaB2IGm0YKXcO1TlDof2S2fx0uz7l1tQlV6d1GZuaeXLQoindqM2+H6YLdxY+4sE7Rx33
qMGGit/n+THV/O1Qj86dB9kcTLM9QDBzgjuGqcYG4XD+SUTBA57g4afptkdqD3fwI6e1YcEyaPLC
ORvIyvE79/1WH4zTxDRO7YnH0Tl7Buq+Wpok5EJWazjjOLZSz+qrczP4FmZYBAMZwZuXpichtNfT
ak12xXh2XELW4ohpktUYbGrBD18Q7jKOROzEdv6lYUJ2HsI4vKg1tXAxSW5GHcotQEWN+Bzd0s5+
Al3eGKyTOgTC92mqO41gd/+X24G1HfT5qtkJVUbNMd4WBTi+VT3UAbpauLaAHpHdFityC/QyIx4m
/qzjPd5p+lVMWvlo1Q9T5jgPms3dpwyqJ5C49qGmgrPShrkCaMi+3p4a/A8D2KnK1BhKa2KLJaJ5
KtMI/To2OLUVCEOcyFpOKIDzYHiwCyw4nMagspw83jqeXW05ZczH1DHMR5B0JSEkDYJPgLzkAnTJ
sTZRUk+OmK762F3QutbPIX+D28aTK7zwVM51frAs3k7TiPri+ekHEYzuRXTe0bNG1OR6RbJDGImn
LhX6E0C3NWLa+iHofGtXwleJY4O4JwGd0eiXnw/Bwgi0D0w3ygtEvGJt+zaCaE27Fy3ZP7Mk+2eU
RHKSN8K2W+Efw+YHmL4klY4J0lmjV7028myGkEFn19LCJ7P3mr000WAiix5PAwM7bE/ypBZl5vX5
b9vRDKXZCye5NficuWXOzs9YtDNq9APaVQT3tf2YVT0JSvyIzozLB2B0FKxz0rx4RnJ2I4x1U1tf
DUB6OyO2P2m65OcAtZbkVxI9CojnmAkBZIU5qMfsU1M63xBehWcN/pruE3iQ5/FlwPLNFxs+6mNy
9WV8bUi1cDrjhRHeIRE9fkje6iwIuclywSUSNmXHXcCzR9id8/QFEFi6xrfwEdn1SkgdEnwSvzgA
4laNeTQZow2BY63pA8f8BP3vyIO/utI9jN7wAQd8vx7kZ6KQ5cYp4nwdvgCCicEAJeUejy0zQA9W
zNiSj9iOh8TqHhmcfIyWO0xmjeArd61OYHNVHwyRwBM4Gk30QKc72HcBI1yjDVdiEW4HY1lwrQih
isxHTF34SIaT3upfy/6JcX6wDeqZVu/EqEY0LmBNnFdre5gOg2Wl+wyf7yFz+E3VIj7Hetmsda//
aWkkm9EF/DqlsgLf6n00SnCUaN6mgBG6F4JRo9SGUjjbJNSUTu5yuVQL0l6dJnIOIvF/tpL/M+nb
PfL2o/A6fWtZ9qMTT7Btm3RtlJjtya2B8Wjp2Hlx5aZk2G+qxMDjoT1pZtTuynpwcU9m34hgYhC/
lHdyb12n3qtu+BpAWS9eQa3zN+RrEqLc4CgpY5KCuHXi0GI6VObiV7BkUI3EeEiN+7YmGAjA6f+a
fjaTKn+odCJ7whp+wFJBLirZ/eDCcc9lCA0fMtR7TwttNJEwWsy8/DUiAFgHiW3sxOTbr0QKX/0a
M3pM/oJGa+lEyAxwYj8yPzh+9QmBYHaK8dFcLJ/ALwJIk4tRt/DkKheT7TL6KpovcVFWH/lKwDQH
r009EAHSELncgznISObeg5fF9D5kAa68VF/ZXEOYtKdnfPrTygN3sJ1dM7pqmb/BS9FcO+Ihd22n
vUKruxYxs/ZkHrxtVXH78gJCbEhZatZBE0SHLiOfU+o4W689uZ/71q2qxzimYohJLO9TBzOb6zIp
dwykiiSLlUF+GbLKYLL0QRedTkK1WW04hTFNFzUfovGHurGCPLCxs6YGXYNh2Le7LwWFoxVmnxNS
1mjHdW+Jq9PvzUy4DxEF6kJzHrzkOFiz/hXSFoGRoWudyceg66kXX2rGUvt08B516dxJYOhrBOT2
niwXscoGsiERqnfb7GWkqHzQ4mTYUKWu78s6fnatlEifwLvwreGcsaknBbrvbr2UknJS5huoN87Z
Svn1H90prXdicLuNum9gWf7gz7Z5ZKBwKdNw3KQt7z6zkkfPGYMPZUL0cDW/uj6C0SIEZqXP5F96
UVOuJcJTbArpIymoXLeIDDkJnBaCcM3YGDMYVWCbMNF5KzOs70kUvaZaXq2jhMdTIn9WsR4ETIvq
w9jWxprMcW9FbWLsgI9jOhxBlk7mSfQl983cLXeBKz8oiZRN6Vqu1eqb6KrFyhJ31RcPWNdq0l/K
wt9pgHhzrkK0g6uFkRpVzCkr1yLj6Bsx2d8Q1HsnyRiwWA2G7Z3UdmEAU4ji6HgTWzR/VWpYYpEw
/NuHg0X0cBNajK7f7uYxevaMYi+qEemv89lN637dWpnhbKGk7PK5SA8DMXyHZjlg0RlJ5B/cTcD3
+g0xTAvrWy2GhM7n/CNiDm5iDWewRkgrrM5MI1jHue8rujV9PDwWOJTBdHkn6DUkylf51zmfQgJl
yfXJezD90rhvc2K6met6W1KeMEI60UgQbSKfgho2AdonIujG8BEEexvkz7E7fGh0z9zftHFT6JPW
3RjnWYCA3lf+6D73kKdX/uB91DFvvvhYlV+ki9Q6hMA9EJBVOulpJIjuGs1xvbFdjRQjYl9CP8O/
NGSnAPb7IcQbzxfXU8mYi6OEEUlFu8sNDJwQogDCAuMIrWdCRQug/Ce/lD/4sl0u2RrZaGPhrTwj
QblZzZ/gdPvXMSIqLYOdw0RxncSSu3HTlswAZ2szwPxeRxmVlT4Ly3s7ae+8sizONYAVnzN5o+mE
7gwlVjBzwpSkk4HnyfSTk8PgCQqKDUEM17OlX3ZJs+JqilJ7rSA77lzGCMesC4dHX/Ph4dqy+z6l
0d6V3X6QnfXsQtkGchYUhyCKiteyCM5FkWhf+4DqneWJ4ToRn3LlFs1ECa9sxWD8a1hR4+nJpncn
6/MQRo/Ibd2fWDI3A2Rlg2vMfRaYw4KirleNPh9qq3W+5YXpMfXCnOkuIV44V578iYbO0FPkZULt
bkoMdkdDGzG65bj4seVKaAtcOmbEMtxbupbSnNyU1Zjs9XraU+KgeV+AHUE87pAMGWbUA0ux0Zxe
u7iNFm7m1rc2TPZ/gV49MKEET1qbEHGJh07FIF4otqHRQ1CW5f58tpnBzWYJfbcL+u2y5da043r4
YdfOMMmBz6V2aKweE+tcvETMEYivYRYcNjnmdW8o95beYZybEyzMpfY4hXfwCl2oQbCCdM353hA5
crS/FBNYoz5eiWlaUGu6cQaWzAfjC+s4JiBCmmpw78Ymv/OSIr6IjGAM8uWJwSM4lmvm3UDKwaOR
O18JIlhHVpZvSiq+D4neamsj4iYlgBnWTv/Ut9yM21D38LrJH22dDwccewnighp2ZR9Brddp4Dbw
FZIGj507xe0dsVjjJhkRaWtEu48pjmhoGp+jqGOIPjbiqspSvm3uaRs5T0L/WhPntSPmnFtY531y
qrTaRFVknrJY4l6vql1vGJxjE9m2aShf47kuDsY8PvNtzYsLmzlQOgBZN3pr5Xog34jwMPZpqMud
4ATjEkEoX+KvZUp1GMdeuIrM5qPfYXofaCPVs96fh6y7UOa0L0Af3D6/LyCTPkayIFnVCbs7LYc6
ZHFLa8aWJM358+yPV3+BC4fAhW0+3tMcg5SU3njGA3xODNIHinn8GOKEe+jr4OJG2DlNQN6k6tCy
SUHi+lUGXtwga0WG7b2ktB26dGyssce8R9DBuYv7J+lAhPLsH7U5gV8yIN6FGoPtxJq3rVksM3Wi
hGvNY3xMsOxounvHsYnoHLvv+khc8ALR37QDKRf48Bv4q3k59XdRPRhLKpG71eTdWHvEcMwNxJaq
iraqctDmubMJlkwjP8S06I7FcUiHfh0DHz7MKR+HZVlXotDcz82HmYuyHXT3szEgVBrS53Ay4isc
CeOcdmB4keBskQSRzhxVJW7UtfCZRfqG4RzgyO7IC7ZOEQW9sScBVLZM/ykVVx+52jMK14H/kbbx
pZPHOY5PPZ6dq6PRa2aQ1DorvQn0e1LaGeLSeXqIWi6HZtNpl6TReFEjJFCAYsDUkCpnBYSf4G1E
gsQsMaQrsXYknx8DW+cclSBM+tL/ME6EU9VGE6xFU5gfXDLRuPDwJGAKmyjofVLEMI2fpyD5OZiZ
Q+omfKSif8IK138aZv1T33GHdQt865HgK7YyS0BtkNEx7MkvgOS5Rdk1P5JQYe5LBItgC/Th6gCo
qCoGfklnXWRYuUd/Kl8tkUQXyLoL+wmofFYFJnCjNuQk1NJHj5fYxN4kyV9Igr2OlUeGsHXcQ8z8
/9wuaQ22PzvnkjFj0FE4Sgej2zPDre9sNEInqJD7wi7FXRw5r3pu9WAIzFdaFdAMi7ImnG0ZWoiG
hq/htdSXDM4+wyPQ0J9HqP3wSrbcHbSOpklK4SQQeyU7VirkykqHvRXPF8GA4gILsrrEBlfkJuzP
wciIsIJQinIbx1Xs0GyGsvgy5hnpUgmgNK0+U0nNz6FZiHU7ar+yAH4ZESzViwnQ4F4DCWV7nxWM
Aiis8yIp+ndj+jnWh+7OhW9+sfvg4I5CZ4qYBCc+EZhqzBO7ubKvRI/Sz8MUj6Qsz8856aXnCFvo
umjIL6lFXZwnDQxFkU93UMBJg9AXdpLtYLw2wvink9QZFAvbOjl65h397hW/EJ0DkaCbdVNwLw43
dsqtBqtvkOS0qrYBJYuV03LB4A1Op6KlK7DyWxgUQ0jRz30L5gyJ+aAu1Ix10Byqvq03wWBPqxIt
Bbwd7i/SCLDnWl01XiPbE7skoxE/FN0HwwS8U8A3mulo02JSAPwQ763PJTlt3fumbuCELgt12cn4
BaNDSQ/udE/TkrF63XkFVHDa1BbcsDubkKOQ4DU4ltEKu3RG/0yk99Gy5saAo0om3UU3OgdAF/RG
/WEz/H/2zmPJcWTLtr/y7M1RBsAhB28CajK0zMgJLCIyElprfH0vOOsWs7Lr3rY37wkTBCMpIN3P
2XvtOmWdnwMO7ZsrI053DsNYEoBHEwVkkh5CuHZJH4Z0WW1moK54zuuU26ShqoQf+jF37sC6Hlp8
ynirrxPisN2G/DWXgOVDpaYwUeB3bgQuRIqxGZG4xfwekpPODDlzHxGjX+dtrb75Ys6BiVj5Rp21
u65h4p9lXYkGJRlXTVTlO0LLoX2o6fdBI8R7oQ+UuUmkJDD6FxcjG+P9o62K4KlutVM0jNMpINxh
HcZ2B5jM+ZxCo94hExw2SqifQvpGb7hz17OFS7hmSHqjlYF/bYxAQCsTsicFlGPPUE+zC+2DjD/c
dRndAwahuUP1Dyl6TW9Tp7Kz64UOKahq3KcY57JLDMXA2PVqTKkn9ABQNK0GjqEWt5ToN0mil+9j
rxLE0X2aRV7sfbeZngicOVFaeIpKEe1J6CNEYwlEkEcGXLadwZBjU4JvWOtZ5h9SiM8rDm6O+CZ5
Nmo0og7lDFjBRn2fMzMFyQOjToDyqSiV0Yf63oetttK4b3g042sAytoTDXB1neJW2fTM3bZUtpj2
0e5cdVHz0CeZcajg/i1wCVLJoES+5K75pTQzq9JURZfd6s/gBdw1yPF5Jy/CoqCrFME52xHA8UlM
VkTIB9EIU18V6ymns1mTbr3rFNu8xjr4EsJMf8pV17gOhf6SVPcW/f9HKzGjJ7fWqFDnkQa/zkUm
sIhYDal5Rbzxp85WIGs6XuSt8ilaTWRWEelxmUm0OhkY7kEYrj2vksUVIR/yfHgFuJWuRyQYxpI+
3tklnXs1Vf+1mNDWPgzTNcVmkv+WBxnpR3rxn0uqVNoXLQVwTvn47BzFHeviwc8WHPt5OY8sTOW1
IBBCV9KDtIpK4aZ8gBOMKtaqTlpbqYdGdD+SlrSxWHphhsUlI/Wlcgmmu8U13HqN7UUN3i/mifOi
VKaeIwptrkZhY2Zr+spkDi8q+3l5kE8vD6YdRpsqoVcrDafyDeQbnt9q8Z/KpZp8aZLEi33GBAzD
XJL6RKsML/LFRK6Tb5BcUhJ/e8OkRJwFjvVF+kgLa2BHKHH4p6+0WBymQajM1JprtDO9AIyQkp8i
rbr07oqjXLo89UNyUrugZaxEGeCyXhp3f1t3eXr5OyGNIpd3TgMT1xlBSgztMY/IZMXznpPPFaVc
3HxNcOTgV2lcRjhfDOwvKdkgYtWaGYIMN9kNg+NSOnyUf6AYH67elATpjGVzko5h+b72nHN0yEUZ
3ihfkUta6DQbNW4/L6vkeulAlksN8XSYYIvD5e3k+vN7FiOFP6NEP5fhJcRnxdweDMafS/KpfIEg
MmWhoxirqHx0aX4SjRRSwe2tdCPd2WmFtJxxkacHIj3I3RzKw+2yW1Oo1stJJc+kcfEXyYd+WTIs
+EHVHIUbEozHY1Xm41GnPE9Rj6eXB7kuC2dmhhBD46QFVNOmWbGRP0TqnOUD1M9gEyT1iFzEyZ/d
uEfqhF4gJWNnwULV3qJrgjRCtDLJuWXpTRHlPledNg6hbrCgUGw5T/iVa492847wWUJDemsLEuVH
FoXPWp4/iIQS7DBuJlr5HqVzxZsDDdnBtGOApp8coBQRCZGriRkesT1AqSL9NtNjZ6tPyQ/HZb5D
I/zZKvhAsNx0Fjmnlbx4dSZx6PPGWOV+GOwaIciYpAqKCuw6CaAzUAV90SsT1H0cXAUGRsx5KTZH
/pWfWOHR5gt6gwdu+4NaHL1yGqMeAjBAGuwZ3hBNBpnk7bQhlIF0topwZCp3uBQzRC0JxHBLXPsG
eD3RXY9Lb7gjhqix4lvVdk8k/vgrqnV9W9Ej7cA2Nt2rkdZ3VMx2AH80NdCAtjmfpfnawsJYFa2L
OS355Gq9pgnI7wnISlYc9FrV9DnPdO9hCh9BGW+ciRw98mOf9cF+V9Sd2mTxarShuC0pWJNrY9/S
6Bf4DS7cbKKDE+pMFriNRzimQ7Mjx7gjIF3xMaOqpnkd+BG5wGSGDx2ULk0fD7DK7mM6N0RXHCzf
v4sc+olwK3ZhDqrYLkF9umuRGiQgsrymJaNvBwqoRquMix4FTGtBBGifOmA3LU8TbLmGmRiYgf6A
xxbYHfl72zKEw09Q+Vth7QAXkA2RMcQva38LzPg+am/yYhKbIgOb6Haw9RjXrFvQn8xp0wZrFcMv
GoEWzUFBODJiGxhEFVRQ4ho9XSdHrRaPU6uTDGgB4kUb8UCJ6prf3njlFKEoBhC0JQV4Ndau5sUm
nKfSyl84O3+S7d3O1EnjhgY3A/wDgZqmp2n63p8Nehgi3M19BDyrUz+YQAD2OOgaEbyBRnxgHkCF
osA1AkQpX6dW5NSko4+oJI4UTfQahaS/gfREnm6mPUy2+cOHOG0OxzJR8lXdso27WtU3vp5NNFEy
f1ePxh7gPCy/hROnLsS4dmHH6QtFDkDMhC0fsly+MObqhTZHXrALY7Q1nkZQdDgZ8xOsH9QAC7pu
lsQ60HXzwrCTq+CqQAoYtAd1Id2ZI8y7BvidvlDwsoWHZy9kvHhh5M0LLS9YuHlKBz5MLCw9+ooI
OsHrjaiLD+5C3CsW9h7AG5viATw+YyHz+fyCZmH1GQu1D1T+ulg4foSnMeJZ2H7uQvmrFt6foI1G
ZQIG4LjQAHuwgNwo+if50I7HcSEHxsVVtJAEY5CC1cIWBDo5PNkG6BxACNwK5y9SGDoYjkN0F5Hw
gsN4K8hE41qVunvbnpfTRIkegtA+hoa4KmjMOr3Zn6rZpEfQdgr0mgfRCtIjtWg7pXN/h+Pkscrr
TwyiLi9N1Konkd9aRksEtqoNB0dL4CH5NWKbQhvXUCfLTebWu8JoxI3GzK4v8vaE8Pud8U6yjSkj
UvcbI4aLxnBlxy9ZGTuM/oeauNGRo2B4QujReno/DPjkXIZOJcPCVL2uLMe4NvXJALKAXHFE17C1
AD9yJsfgieBjU/a3V1EQaleGZtxXPRAixQrGDeWqxiuUVzH2RHC3ztWI7mo/E5O9zrKFBErZdF1H
7aJWz4hV7dqvKdUfUVaEjy3l+dBvs2drOE1z40J2s7iuJK+ZNg1XvktsQ6xASlxUN1VNVTICzE04
9763+Pj/rCzWfs+PwplsE9wDik7XLCD0v1kt5l6P3cgW5T7RnGQ/9DS928xXPDSDzw6iRdJxm3rJ
3tiai7hjtNrof/gK+n9ze/AduKCqmqmBiFHFb3J21w/bDvNUuc8U5E5+p9/aAVcAZQghVMfOW6oz
PkcQUG7dog9vDBc+lJ5BZymLftVURMZnFA5Pi9hU7TUQ6wQstTSXD0xX1ZtFBSqrUf95w8l0tb8J
spctp6q4J9DhG6je/y7Ixs2QirggNCZxW2uTmppzCHr/RiNVeIN4wdiZPcyRsdcOvTWFO6ZNyduM
2dZIPqJhuvIbw30fN6XmhB+Wrr4UFHMo/phfCFRMg+sXQ2CqMXdNAWIui6L57J76t+6Wxcfzd8U+
33/JB7Ac1+Jn/B7cMzUxnhnNKrjU5QzdDWBbUdvwIwgXTxBUH1Bl5CskT/12Tu1vvRVxeTAIkXXb
TaEXxgZt/9XgfJhJXO9ny/nmLhWQKi7fOPPu4rEsd2NZkA2QhbD9YuPGaNPuHD/0v6kTT1NJdsQ7
ozzS9pq2jj7bv7u5rOV4/A/MJqqw4f9ZvydF+/4P//FPG5hr/YHFyTU59Q1sJLhJ/sqd0FTjD3ls
4PtZ/E8L0OlfyRPwnLCAAVTieqHSZ71QmwzzD1fAgrJxKNCBIo/u/4fapNni734nAxqjIWxL6HxD
7I8SVPVruhSuobIhF1q/Ep6+TH/lQ9pGgqwvMdM3suFuLlNkZZn69onO8PvyXK5sVUQUvZJb50kZ
Fep8pvN97DMDsb3016f1kqwzTMIzjQ5lS4rohTzCBaZUQxbfjqFyK8FI8oHZFPDOSPTMMiC/LoyI
oCY87oxHOvOQdP8kxopCapAFCAoHj5rRQ97rwWoOsxfY6bg2xQPmNnWf0+EqtfmYFGiOCLg5+P0t
w5hxncdzzey7fG6C+SlTh45EgeygwONzk0j1mMyU2zh0UPkH6PADw7kfovhk+GHncV8uQNoVpwpg
8tonN4Q0LCyempatA5BuqyKLeuoX1acgGmdhrdyVgtg6J3loquB+UttX5Mz2WjfJrRJpvOkdKsJ2
pjU7BUmSZ5n+VZU3kDAj9yeY5AwzqEeKYsEKR6Mh2V67HUSFbLim36bQHzBfq2y6NZP8XiOa0OTO
isY5oxxkr3PdT/fIEyxVgZPffafLT1oCANz1GMD9HCHyLG/Yhs0rkuWjEUExGfPQI+eTQAKqaV6z
8MKzqHR3tkkVm/GbQd3yoVAKDcYgum0GzEaMpaHNv5fcSEklgrudWNyHhTZTcKvfSsd5Anb3qFX1
ndPYz+iGX4AlVogbY3Db1rXLVM5NYt2zq3sdxZvS1F5iAL4eS6SINYPpoPpRtYL6qsh/OFS1oddA
iPY3qZUfCJ7/HIbm0xHwIDOAh0FC5SjfzA3d3sY8dkHEMLTcCjUaYTfQo7KtQ60Sx9poUCr73PQ3
hVH9pNvhklo+z7uwowQc3LvY39JW+zJT9lZaPmU9LJA2nzQvDM2fWYATJqaT1AaUyO2WSOihJHmI
H63E5pp+M9vS7jjw6vB7NFTwQexi2tZ6K7Z24TGngVM+uB+lCbG7HurbPP82qIJaMwnZK5CRCI/M
4lF7TXQ2FZN/FxyItVV7/0qM7nY5nkq1gF3o3AcaKqVUbSgNzuldlB7yQaF4zMgts46Kbd3q/dSs
xIww0oggopJW7DXJ9APrxQ0CGVifbUxyMCTMNkEF3hFCzb3+vh4R41Vq8lJr/qvIseR0FlNJpthB
RMN8yEAJK6X+w2jVO6U72q1G5HqizavSifcmMQ70mEOY4La2dcry2RysHx11u3WyNNp79PRhnT46
KgJ17nMHdx5vhUM1oxiKak2VHBc4YoXKsr2uMe4wxSxIW//GRM2RBclr5ebDqkv2tWCerU7E4jGr
qp32aUiATacu8RM5R7Klt/ARLYLP2oCkSxjDSr0mD2dYtciq68ehd9jJtk2IIiSgifAssqPWCHcU
ZunBfTsKaCnqicI00rZbNSfw2aGUy5x8+skHvGWRcaeEsJySOvpgGnxgrMrQuH70rfiD5Yh0TQs2
sYKUIeb7HkrU0lvhx1dRFRAYue7xgfc0kIvl9zRmwI7SmSsLgwq4DlN2ZZpinU2I/5I8vm00Bwxw
9TNuCRpwb3K3fqKO/gBsN1m1Gud0H4u7LrwmsAF+TtrcWyJ6WahoSoNromq7w6AMNOWK4U5nUGQT
CMpdgsMr/t4LJCFZY/1s6Lkgh0hodyrjyUrVRzfmYNZNQLR2O3yp5g0D6T1JELdNGn352qh5ZTo8
kIoZ8iXbJ60QnUc6S0LeQR5uwsbaODO3FDqsj33YfzaieFDL/vtY8iXpANwYOmL8FiUVv3zt2MZd
6Oa0ygGP0up9V8b6WUM30OvGc0ElF0uDg4ke1V1OsF+qPvjcBOx++onvCyQ/AQpR/HMM8hMF7K2i
ly1iR+4mbWsways8O3LXoEBapv5g/8jS0YsbEuEsfiBD3i5/Vnl7/N3xRvUhhCZC3acZlgq/21Xz
yv2kr/RT74hqc8zPeTLGzRgSta5HzOmddNogdSUlbEYjAgPwJuqNU5DmeyANr2Qufdm+fiwK4ijC
2eg2oWFf+Xq/dcfhZE+av+qz+Y7u0WlUa+R+fcV3IpslG1e9nr4jn8G4/aAuoWRZe4UWf0yyOyPz
C7aZwn2wNDd15x6jwljprbZL0/w+7dOvIBbXswX6z+3Hd4fkhrUzFnc92odoObvGudoKBd0ECcNf
iEg2/YAuyF9KS7ELV3lK10L5bjWx4yWNSy40yPIAKybK927FeOXGyf3PnmYqqtcSevH80erByzgy
c3WIj+3jjG5xJfYRIboeFsZvuU/YDBxd+GfOdBgrUaxsuz9QP7oaleRuChlOwAYmNBEDjuKvQ2vY
qeb8oBEJ6FUxbXK4jvSqeN/EuIZDQxBLSyU2tvbloG0r034dRyisy9FO8Ly2axxfrAO0zrS93wIi
RFZBIz4yUd/3mF+DKN652bccXZA9jV/uknuR2dfpIJ5LzXwE2YRBduzeYttvd+gHjs0sVl1nUYdU
mocqQKfMpeFA1oAGa2I1jsW9KPQHYw5PDkGCngYgWKco4taYIZautc4fOfmTW5E+UybvxqBjd4vi
l3LmQFRR/5cWnWGav2vbLLneIUMiZQ/efF7ArZ9JdcxNjhskQ6vap+zYzTOy4bT6Zg7g5FWT9aXK
kZv7k3/FkGI1FCp3N44QQS8syNO9VS5NUePY47RcldH87I7ZqcbowR5/izTMFfFs/aA5v0N2jEp1
UD5cA755aaJfCql3J+K6TZlZN1X6vaVGuStK4gkbemLJ4KxUNUGSSrmEFkuunyJTJxoDxkAZ5U8W
2ZZrK6vehYFXeeKSU9fVl5iIVnWqZ5HgNI/LASVpml6RY657fqFwOojnoud0RWL3YjNhLZ3nqKcV
Jmz/FWJ7uDHD+k13aH1aRbkOivjByvyvPIdpp7gMn+wY2PtEZLJzpJCPDlSNuN7Q4xLZ+CFKeLh6
oN6U4oPaoGeQZqG5ZGzYbxlTXMFYQCMyiOBAqlVG8+QYBmk0mfpK5szCb+JI8EFb9kjiubA6r0zN
LAY/tkebG9BlOxwNHCJe14H1LixydUX/qDnlp+neCVf9PpjOjyYsOH2agbAEaAKuEV9PIa2conj2
XYrcuJLuUJaqXkxHzhEhLgRQwJ6KfVJZOs6jE9zq4b4z0gOeTMZHSfCWiuQD4/J7lcw3oYgfqDXj
CFav7ckCWZzBA2g0wHQZ9QfCuhuE0lhhx5cpd8mYnKvH2RHfEXudChNGHKkijx3eE0THgkgdn3wL
yPvxcDcUwatZjNMmT8KTWQmuu9jmuPytldx4IhtT9RQLl6IbN+s8Gr+Z8exz8SrvfAbW/BQ0w5NV
t+sh5iYUBreFSWFzzHaujnMs+ZFrWguh/BhkNjctZ/qMrRxvFGXkmvDLrTPNeBrMEyNyStAOPa1i
u5zn1eBTjCNlAdl0SUxNdK26ARH3IXhru78vBAKCuOECN4XpA+I/PrtFg62aoMWS3n+HBf1kOZRc
iQsSK3NCZWQ0xSvm5GBrVZ9U9h9ipdI9yIDvozMAjel/TJSh9NlaM9L+wJ2HZlplWyGkfOgIrvfS
Dgqe2+96o4Xt7XdYRbPdZA5XpEaeIIX4gFvr712AfnKgSoCUGIxU2cTxPo7sb3qcnRBX/AxbbrGT
Rjdcd8DWOPt2ZECPketeQ5q5cmrnM2yVCFX0cK2pya2LDpfOhvXRphbyVxtdQrLc8MYV9/GiU51V
MNQNoL3s4FgK8R9qxe2/ezQK54MKSci419lxwUUaR+HepqeiGoz/8RuReDN+csF5ECGeJf9+KPUV
4t5V3sYbIuGTTRERu4cQ9X6gO74ijK/eY3tmyPw8EqY3BQG3/xXhRekK2V/AZIOY8VBVOF5i48SA
YFt3pklPfiSRF3Z4QelqDu3bATWRXpLMC1Hu0FZYdNuG1AQHgLreXdG3ftTrIVwpfbHvZn3tqO6n
EUwPjUjNfd1Vd9OgvailQ0R6fKXEFtcXlRPMofhnQbVNESzNM7bIQdEPPYEBezIZfkBguE8UTFQj
SKdkjq7CnCtU5b7A7Qi2WObijYhUFQiccVsLZNWt9pLY4Qaby67yF93HkO1jGyOa/xQPhulZ6TKq
NTrC8/C6VhE5vUp03eG530Zi7BY+3V5MXKNct3U8/80ftPYA7tZDLkfAzpOiWto6twl5bCbHR7t8
JQY6DH5mPwsjfHF8srEG+6ZkuwYloPAi/ep0dadVyDb1V0Pvv6LQ/xHMwzfXNj86lEWBwXjbdY7M
v++M0v5ZJeW97zhEGETUmnBfoMagkOoW5kozP2M9P2jaeFVHt6PG/TLwi50DLZL4wJ0moKRQWuQs
TnPMLVOxiSwiCIOifEK2f2xjYmCTnEmtq1b1arbT96xiEjljk2LGF76F9a2RNCakNm7zrhJetVHy
oM8CfegUfsXko3TBk8l9D3XzJ22B7Dgakb3PfcMLF7yhfEhkmUEuAlIMPMvSoo18mhHZEpYc6+O8
NKByFNHBAmDG/ZYfpfbYDW7DqBoOJBNWG7csf8j/l47oeTDHBWu31SlhyJXF8vGEmBGUbsG4vKwb
S72jRzYiJ+u78vydnKXo0feaMq3GKR0p8tXkZ7JOPgycaV2dNwRKWXGBrmSwVs5c0dSYlh6xsqCm
A8rJfLIafO9xkG1cib20jDjb4nx87BfZgJU4t0TujlsI90sxBs/2wRxAkC5d89SeCGMII5rof/1a
VPVIlkzgDvTbsqNElcolyqd8mFx0szEj71v34S8gqyl6cNhS8KDIxeWhUIIcc+OuIjKIm/dAf0/+
rLRRjHnzy6L83za5W2j0l8b7eZH86o2VW9Feft7YNOPKb5Zh3es86ke55c5bKUK5XZgp2RfLvpZb
JWm55zfE2P2y/eX/kHtH/t35cJDP5YNYNLdNF+4rdA7t0D3IHX/GuMpNczka5Cv1ODD7xMy7lptC
fkm0lGyfNih0RtuUOyaz+mjHZoMnNjxvXyO3e9KNDLHNXN/kqKMEkreHQITbHCPZutWnBy6wJNAv
D1ls2dhcca8HFdIDlTnQPoDFYXmUdor/9sG/fAe5SMk8p0Ea6ue/PO+9KFQZQyNUWku+Ko2Q4tjV
SrG3GrEeH8hyjM4bl9AcfswvZw1ptT5SyN9OqPPGq8IbYkAcZW62xJBp8yYGjqZ0mQpxm/NBPnCK
HHV7gbAtR5XcaoXa32X10G/ld+mxlqTWrKIxNPt5KWVftYOubM9/uryP/J/yzf7tOlqvM6F0JFLJ
I6GPU2oJhU/9h4NDHy0bPbRO0P2/TrLlD3AE8QcQI4i/mMiv5uAdO3PYTzkYXJwnuU1Zypf6nH/7
uVaBoiek++HmIBnkZ8uPlN92jq8dhm4MDQurPpyPpOXUlEeSfHpZV9jGZrkimfpsb3ybhIbQTu/s
QOEKI/9ePlzO1l8O0fOifH2mDLp3lzrIsrHP/6WlNaC8kCW8Pe/VvAoagEX14XKGy58n/4tcJ58G
y1Go9v22Ady7C+1oK18z5MEu/+Ly/38/BOVzudfk0vn/yOfnxd9el09/W3c+bMvKsv689BQZoygz
NQ5B2ZAFDqmKRtJKRcN93j66a3ZeoDeePulbUtpQXzXMhpY9PlgkqFv2LZlp97SIKVc6VzSlySQs
SPVI7nNH7Ie6O5m0sY7UGsErEFQ3dp7m6sSRFIla74WiYiNUur1CHiL8ax4Kt0Beo9UWmTLLc5tc
JXCrKs4mu7Ah4+u+tnLynsArq+IV+ff/vJjjJtsODr3LtJxhWz1NOO9Ow/IAU5W7gHzu61ZhreRi
B/dsH9XqbhAjKZ6uaQUn+UIQcKOwHIyHSITpqXP6yAd3uW1cnl7WjWJkE8uXz4vyJUce9pe//w+v
X945Gu1ij8E5Hq8woc7by3//5e3Oi/bydX5Ze/7oX1ZcvuDlXf5p3eXT5aujhe3Cr51gJxpz89uL
l/9//jh9OTh+e/t5waGXUft8frvLxvnt7375qpe3QVQ9egMy4vXloxCR7bVUfQvzlIQXKZn6ZVEK
p1BQuPhgzLP6ULZftBFssnyQikS5JF+QT5uRLE1fVXZnCaKUJFZ/yRQnqUsMEnJ8mjEINhTNuY1I
0dlZ4XZ5nmSltaJQxSBUXvd/1yVKCZZbE0JdCO1edmbMbEDCJkWJ5GUx4W6Y1EgQZo90m7EYWc3y
D52hio/juadTySEEYZgBODVnw3wZNCaK6lDdSFmZzLtQETIUUW6R6bXA1lEXs72WrAv5nNCq8iif
QlX9ntE72EhxI174P2WOjCR2GLBqKpURThOVIIeAqU1KHC/e47jsg3Vezc3RUavmWP619Nu6ulZt
ZqEDOqmKDlarDX8+DHAajud1sUq+X0bqz2x48g96QI+7EHGL3J9ETfwpidPYMMfLumjQOQaAJ3nT
FOeHpm4Y/ZomRHf8+yzKPSyfW7X+4heFv5HtNdlti+iMEA+x7OZL920qsQAzu6ZivIzrqr8kkXJP
/7ZOLONH5j6fsRwUnztw52W5o/ucmloLd+zCNb105Cx5Kzo/l+PLmaEX4QV72YzD9IwiVS5OGR0R
rsmIU5Oo+uojtPRyDxoyf+SyR+XKGPYcBkoAThJ1jTOgIcbVOEiFqLHs23M4iXweTHG8rbL02VzC
ScBeFGAeirg9TNYbNtT6KBWMl4d/WkcFBk9rg6hYE81RkmHlQ4tEj6okeIfLuqkKUFEGVJdd1TfW
UkU5Rx8icMsDNUhzMzT9N1K5MZHI/RTIXSQXOy4hvh6E23OqzGVPyB1z2TthrTFJtadpddE8yiV7
uThd1p3Fwq0FbH1KvuRukOfgP+0qiaAdSJnbY7JEAseYsrTcrVFm1k6eaeddJM88J+7NFf4nWiKL
95MMv1UyAYNK/DwFt6sTGbKMzg8EvOCtpZWGhav89OkkbIaFqhtobPbUWcJ95PPzoos/isQz5s9y
E6rLdjxv72VJPgUZwNwxogG2nC1RDFm/SZzXi6bUnZAKreTJIx+0wooOMCkpbzu0pq3MAQDJ3seK
yJUhVDQd4ZmN6gfa1n7MAfLL1Bv5qlRA+xADNtiIXn5TH1+eyiWpSIb2QOOBAYQ80sJlMyiLilrq
Bf5XWvE/SSsMXaCB+vfSCubVfw/COv+HPyUVjvqHqRF1peqqbWoYEBE7DV9N+//+r+IYfzjaIrVw
LdNZtBHgc/8lqdD+oIhB75aKq8U/pviLrCucPwQJWJpjCN3SbA0K7W8k3f9E1jV4o7+pfmzXhfVq
mjbmcEBvzm+qJX9QiO0lUvzAAbi2HWO69d2x8XoTa2IWmB+im9Cafzi99lC6sI1SF1d93zjfKhdM
lUm/h6pc4G9qoz/QVqDYwOtkgM/bBPRkWmTUXobRPxLPOe9zyFmmW9+XyIy8sqeYShiBvsLWn6wF
ToIgCt3DHN8ULX3YieQnz1TfkkQNN3bucNY/5cUORl24z7RFOdFgV2k6/X+gvOr/sEl05CwmW0UX
1FjYLb9qTFzoJ742uMZhVmx3H+iRWAWpcpOW0bQrFGVn5Tpej6Yk43sWN9Ba9vqcfFc0CxZcSWl6
4pe2JZiejobgjFjaLQH3oWj1dEwRW6dXyJtwrW8TEvDDL0fe3Vlt9isPWGP3/bZDHSDJYHMt00KI
YxniN36uH9L1t7qoOviB/y2rKAWXIrvPRrhJWesWu2nWbjGU5MzEVlNZ0V9lAncwaucVJNmAMSYQ
3gjugz5/WsH91TfWAG+vTTbWGCPqtclNbghIzKqPvkStIXRqJ4UTrIqAmmRjpieR5pmXodLQ9Pk+
0iogEUr9lZlwrkq/PYHITDdlMZ6mPqCsN19DJKAKMjrf9D54tsuWumkEBG/G/dNDEUni6GQ5dwFZ
JF5Tdt2WwcXzDEjKn/dKrx8yxXdx8czWSmk23ITRirjjOsGayJDnow5n4FZW/zmR3FI5xirj/62G
EMSHVm+aAOWGZvWuZ7U/9BBa4iL0cWJ/AsASNJtQz/apYb1Ww8jfNVWHWY6WA172qqUvqyufbUdw
V2i35m2Ydntbt5d5nkuXzw8z4kjVq2rgaBlC2qIopw6TYT3ldPdX9QjzoeVNlCKo0I8b90aWf0Jc
iz196Hd2nFNjnrT3ZHoae8TlyWi8O+FBo5Hi+VV7F5kO3uvS8GY4aB7W2VOSOVuwaW/zbG1cH+Bk
UVP2boxp8qKsua6MWWzVEK0GsuydnefvczI5K8skZhSZ6rrr62+lWbMvh6hcVQvGtip0eggO6cnh
KSO9iB5IjostttJVhFHrVvc7QB/6WvgaIYxVR7350cGpvU9rNElUU7MZVxQewmNmtwB7ID2GBD/S
Yt6GUf6uWPSIIU6B31f7HIX7fE9/BQFKOb1lcBX6qVqlVf5STsb3um0+7BSvkdF9sx2c5H2b/2ji
6F4P69LToui2TlqV7di/opB6m01ypP2F2jahr1bmTeAQ12n4p3KmtjSqxjc8V0Bm9OuKVM1VQVpz
NEEuA/lAD0QLdnapZRw/XbIic4QGLqgdNcRXF1L0b/vbCQFEqLdXIdGdrRLD5BsOTVJ/2vq9cPtj
52bP0JTSTaCO7+RubqoOm6SINzOdEDBtPMyTNy701aAgH3qykX/Z6VoJu4NJMgBBJ+EKZ/2rk9hP
S7nLUOaruGQGEo5xRhUxQCaGMKBDQtVHxUNsNe+F3ryFKc7YgHISZxKC3e576+wFUxevALno5c6+
0bQOTISvYf2P1zaqeTvH4low57LTj8ZxfkJA+16n0zE3xDsJRSVlQi7odhOvmtG9i3rzW8z+xD58
m/jRKaniXVtXz7CCl/H8nW2an77JD8iNd2Ma6p2t4YTN/QcnRsPsKkxDAioEivmQGvWmNcBi4O2k
V+nTF52zfpcF2lfOmec5Icyg3kifu2TaojskWcFiwGSqqL30ucAlAlA0aqiKNHbxYLfpVktAbc1t
GnPVmDLEHeK2QORXMFPjnUlid+6iMbmPrenGFcq+tN01rX/4YmYXbOyUlrTrUgtsbqYoIfg5QJBA
S/zQ+N0hXsTdqf+hm9kVoKdHRHT1Ctj0c5kSoTr7JiTQQb07f27SzmvfKrYUrymFxu9pYq+X83tq
iqVvHJ4gMxx8rGkiVjcaiO7ZCN5wHE4k2Y5faYYyi/4LG0mgvNbu/FK7X16IXftbMsyeNbofeus/
BCjmmoFE2MhHfeM4351RXAXOyU8OduMGW7/qv2FuV5FNVZpbcendFek8biKizsOqaxgCq2ClSmtX
6H7j2dC5IQ2ZkFKs8MkfTI0eXnfQYRWuwpbua6MFW80Ybpm6HPJWexXmxojBsMANhGRcvAZufUpg
d9FixxUxG4Q4v6t2Hq2raLyaI5op6H42eUcYMCLFtY1a0Cs7dHFdaz81NYwxk9kF3sH4MBABsIJ4
74BphvpeihcRhXtCh5dxsj5shSFu07J+8cPxzrIBT8KOfdEaOs1J8yOMFuVZJ34IGFdFi9s2Z6HG
ju31WV/Llya3eigN9yqHejqVDr3jUHzX/4u981iOW+m29BPhBryZVqE8q4peZoKQSAkm4V0m8PT9
ATrx694THd3R8x4IgSJFsgzMzr3X+hYomLnOyxDqRJgEc84lZIlvKiqCrRlhu2LWNsSP/1bWANIq
2Kq4+OnqSj8DMZMoRdyHQLK6wui6tCDGGsOVc48R8GDML05VPryCrJObWJ+4vnDvmYBhOcL4KJqW
7FsEMR6cow3S/G8C7niYRfgZtOhLmxDdDSBgA9S0hEenHywg6YwAr4XHksQ0HQ3D64TIDQJxEOBd
qE2EJZP/kjkq1Hzva4HDaTPQhgi/Z3UK9GbeDSS3/nAoRLIeKJNm9gRGMsOjmVTuROvdbB92PY3l
TVP37uPs8wLxK5PXS2cC/MaRcUz7aC/TNR2XFh0yufFrq78npk6icRHUVxho+qXv4s/Z118bNc4b
XgNIMg54rQPE6hmbcdArBjgBfja3+pXqWJVzo4JlytismLID6zVI+8jUit6KwFW89gt0cIxOnsqR
NhTeo25LPmxbfs6p1dNvmA50VN9Yl+PBxhbFxaXZDp73KvE0kQl/NnvEtfrGTuqzWzl4VbAH+Vy3
orn/AUcQIzCHxHXv5NlVRsOX2bfBz1eFS+jhgwROg6wFNZnovy1vHVi2mAs4fU3H+Ro3wyessYlD
Sf8qvWU4WsoNhu8vsVG8oATAytwbu64yvnqtWe89O930dv45ltiaa6rtHh0AhpPmEuTaI8Ow7zY3
RHj4cOqi8s0tJ/RUOZa+pqne/XgOodfdErc5wdt71kx5z2BBsN59pfw8w3d/RUDgLPJlLk1zcCJc
vuOn8Ao6b+ur4/a4xZm/AfyHc5I/a7n23hTBC/CHX10GpG9S3nsNAHzkFbp2t5PCPvrRzZ2auxa0
PHGg3gkQmChf4G4+etUgyB+H8ec8FqjwBBQ4+iMIya2dW2NOdzqmk8XknXqFF5XpMoojNNpc6o3J
3DVl/Sb76RvDw+HMgPSoNJs1cz6ZyMmmalvK1Nuiiz+ram62KEIBbbpUPkFb7WvXBuQ5pzu6BviA
AvmIZc7caRXksaY0u7A2AWa1mIiRJYfOMIKBspHL9P5I9h4rGGFbmP0y4yILheERuyAG+jciJakV
tDQPE9t/zQTSoXLu+BiHfhsJ/cUYoKCm0FKc7DBUMac/XiXqkuEIw+VXGrfRrpxxTfkZb7yQMn2Y
TKb7UOqxwSEr2hZRe0Ouqj+XpeJGGKdPTcE0UgSatqlLu+GCBQi9RuSSdyeFyiJcotghmVgh1C4j
VCZjLNDOfIhSPzWedslt7J8An1CPxnaInrm4ekWDMcwTSGbyPlzwCEOOqR3R5rDRgO9wSXOrbR4l
+RHlEl07a0ph93TI6QjYq8/jstHXMLH/PFy/YQAAaReS8/pNCWsK5UnZMJn8zw9Yj3k7KyojlPp/
f8W6h2Z53Huj9tgM9M1AWwaII3Tu7dYhiWf3pA0eolxQ4g2IMhonmhlPfxI712zNNVBz/UXrw1qZ
j2WWjftmya9U69xn3YXrzPoiqrex739Ty6CpTKxoWzqSRh/m/lNtGqeiJRbZ8lCrpeQknLwWPCoL
OHidfQlFLkYuPkWvtoO7bv31y69Z99Y/Ea/94vV358uAGtuCCruICxOZSvA+JxfGrlHofF6NfMBu
551GjxSkAkZtnZEmE7S6fomCId7kCUT1LFhWTJZTHyytO/opwQ1rsAGg6eSu/MTYaxPS36bpSsAt
CCJjo8tuSRTnOyXNNqyxZXFWzi8o4TXg3b35jH0KuTaswz0VDNVcDvQ4Rjcc2ovyzNBs58kxjfRs
FsIIIfOb24kG0qLvt3boSTZFBae4inwiE1KJ5ktk+l0kNKjG6jv1SIWZM0gf0qR97xdwfjqWO7jP
+8komquOL+NRKyge/AIZCNFde82o4fYZ/P3OUfGDHJ1v9Bc+5nYWp6KgSu3a6DxoeFLz+gQ9vd7Y
Wm0/J0Z2DqZhoAuNnMXtuD6UNbeKvqipAhMn/z5zQ/IzoF55PbYX+Bf13vZHa9fE7VOBtfhiGq23
o0v+YhumusqZxRS8s27fD6VxcWl1JCgi7oaCx2CWzok1vn3COps9YXJyNzGnDKVG+XME6wTA91zZ
3MA6rSgvpUElhnKte4vxdG8SLaC69DQuFMmYf/W8+KmKkCybIlP7Kh3jVzmXEMC4fktcE4xM+lMg
IwvOkfzWiEIdPNADVw4RP/TNvmQxHsdH14RJ73r+Rbqad4ExhWH8eeprmic5OvwYMUlXB9PddsdH
IbLgIIb4p1P106mu7J+58hLyPEaxUy7oF3SK2a2P+vSmWTB3oli14WC652luplfN1YxQlDjNndx8
JuPFf421rgT0NRTbykTT03Tuo8I7g7C8BtY6ZlSsZeabD1gtzYdRtxEtIU0mZkLsVvYG5OZHUaMp
Sgd17SYN9n8Q3WRm5Eff6rtLrORb7uVMUAIM27P36IdlOWTPrYENlXTbYwLoE/H99EzSAiOS1jHO
sra/pm6LCK4Q4146ln9KAPaiUIpNfNDcVfXma0Q1EnITs06dg6s4H6udjYP0VjeETttFbJ/cXG1T
x3qEW60fCexAEB7k/THvoGjJVwPHHTW6C3cGrR9RTN0mBmp+AK1zTlHT75Mi+oQjWz8bqJSzcvQO
8FsQoxsOb5gxfxtbJY5khmuKRN+hFBdr1KuLw5ELagqUsfWG+eaMPcM6eRK0t5eUcKsN8eyVQ0jA
eHeRAMgbvUjD2uOAGGdLo5yLLzFdmUUGDxiSiYC8OXhPkcSpp3QySKx25m7b2MI56jPreMOpnbDv
TIxTWqJdIvvSj/60G1rSUOJh+JXlfXIfFCKzwnofAyoZNbcHHNbtU8uRmzRxcTZwYc7DbJ0MOK31
iL+gmGaKo0WvMLfpdyutRsTF8U7rxRlIdfwErusWWcW4I369ZAECDnVGml1ql9qfeHUAs3f2/D7r
ebAHF10e0gxinm/Seuk9RUMBCdbUX2wphssycGufnLRAbT4jvIt8Wx1csgy2/mDVh0SVWB606U49
ne0x2/inSDvMYgjuOsJ97tU5iVzedCOIyTy3kJk4bMzgAMXVvTkuWhm7LaeDrkdnG6H0m6PJr/1o
6Nf2S9Nq6eughlDQ5XjEnroxFQVjoTtYtiw8L3FuEzdj7Jh4LU4dSruWyKrBlSIsrM7cKScqwk75
n3FRTIdZDs1FocvxnHmP1N8J6ZXu69intebab2QC9Ec80yyP6MARchIca30Y8bGXD614Y2Z9JfsI
0kQvI3gy6EXrS1GBJpnz7mJWnf5Ez3JDwq+NTX6SKGxQbQdnb9mse2n6UDfckrVG81gaLbuqfWAJ
HHF3TIgIHiEkTdiXM8j3u0inl6S1kG+3uYZ6frIG2jYaxPs8aX4ThwkzTtfImaRfvDGWFIR0xZiu
hNI/u+lCLKWgyc9Fc/JLqUd3M18Aij7SLpe6hP5itpewh892wAIeCHqBg9abzklnh4mH0o4Vhr9d
v7RuoCi+q4FWBzoqxp8rGGz0zPGfXQH/FVMLWLzCgYK9bNY9ENXQisZe/vO4n/I01DNghWKVNC3B
p+teyTqcCt9GeuSq2GK9UwL7Zjg1pLG/rRTI6XYpXBp3wdVkbhDqIGH+fC1aS5e/33a59+8ASX7n
Ms8EWwRkY/znZ9dfsG7+9bW/D3V9idzFUmZu25g16N8faTzq2bjU53//QgNHIvPX5cn92TUQzNN9
i4vw70//t/+0ftHX3HHL6ZRv//0K1m//fULrw8A3apbAJAut30iayN30JhGtf//Av37if/db/v4X
Q3Hmpj3SqqVa5EIYb1Cg5+hyF3On5jpMPKsk263fbmzm0KZc5tBZ+5zGns60DYDMuvEiCAU0T5G5
rI9BnfcQJRBUiiivdsQSsXiDVDqG7jgspEbtJS/9VzdgSm4uRwDn1UdAy2fnVMQ57DjECZhfDoU/
2a2ACPAlmvlL0M/nIlJEIGHpny45CWzQ3yESxgsKKLP176qcT+0oP5OiknssFC7YrsGsAdBiIqKw
4AY5OXAbPfQPHEWYn6jTnfHNFniwWlG/pKn3O6nqe+A0YWwFj5UR/4BxUG2MUdzoxP5uB2ys6WOj
Bn2jhtQLayaPLLu/MsvGw+H4uPKsn24HR4SGT7/RW1Cq+CxcQEnbbK6PWqM+RFFYS/aQChMN2g7+
Uf56P12tSvsN8TzmHvNSSvstE/I1aaZ6N5j+4zpBgCC0KMrlhyUdLAysjFyz/tLav3xFJ9cBqEfs
ztEsTqNOB0hvJb7IpP9llxoJNgr0u7gUWnwwjfg7mQcpTa8lpXxrGv7FIzSOAjHhr8mwp/7LBpy3
A2LeOC5fNFFeYCpu+wKGeAMTw7HvpjO8k71lJTTT8+Z9nJxncr4gXNn2oU+1zw7YQBh06d1sFDnY
85uowKIbNo67Nqge+rY71hoTYmo3ISJxrhHhHqGwPtexO97G6LdXTZRFjUi3CbaIKepA0EKtaaAP
hSk+Dd4JC1ooqMkWJ81Gwkn3g/xNWT6gNjnv/UtLsbWthR+EkGa5LuPKWSyqJNpQ/sda89w3b5OY
5G8MVkjRA/K8v0+a3DcqOhlDdGvQ/AVjcO3Bam96aynPb7qfvdpGANi/Cl48FWZwwBwwPv14hcF5
dNMJ9S/i286mvanBOYPJOxriUMX2e42Dx8y+qAh7RhwN1sGvswuz8mIXSJlRvabPvmlGoe/WPyur
4Cl3ANi4kByszIItPFjpXjaus+fokciJGoNfE0xhxDBpGXlth5ohRAHBdmPXDgJxfEkC+gP4Egr5
eFnIuEhHwqb4bDWptrM5VtsOnYYNPEhDC1wQZ7aZM97AWgIwCSbWgqzUz/4YbKfnQCMSvp79T2/I
77Zn91tTRYjmGmzNVfSEcQn3SykIIqGC9S132nlO9EZG5KHUu3cWZSfWEqQHjHx2th5gKrUduCa8
4Br38iZq5wtakV9VuheJeKny4Lcv9WY3VjUhKnmKD5Ak3Cgwv3dQLLBbqBCrQra16ahuzbxEKO6S
kIxtN/To35tfqhx7GMA1GkF5ykSic4eNTg7WhkuKOIoaaiPzJ2UP/qaeiTQh0ARUqvgKNe40KCxS
Dl3TmbegLknZVeX3nJvc3lzOtdotWLSca8e4Lf9ANabbnNKVBqe1Ez33V81pXzngudK4aE+Dticw
lGiptqJl1+R0GdqZmyOJaBRCkDnxLwHUz0ApJUjyC2h+qawHpjcuHBYzvhWMCribkR+KkQgtP56Y
oAz1STN3ecydO4fuWvbfOto9l46ojf1MehKvtlVhhSeP8a3ctb742tIe2VlF60BYbV6i3IPYY+d3
0c20m7SvhfIYUEnOq0WtFbnfzSqIeL68kcTPMP8CasZqhakWPk17+t45wUdLP4RPw/juH+JWwf0p
IlxI6lfPHLIV4jkNqh3wWR+OUfy2DKSZdgEBhQB08N38APoHB3SBx9gTeDwh2SLsjijpDTETO+iA
h5oIpbJ8eCRlUdgYcZaX33tp6GOZbloScVTgHfImYsVssx5U4Po91ifbztEfe02TuxFLjtkk3SEz
p3i34PQYpEG45BA0bWZ+9u/RZzXcOCg9tbtaGvZ4xrNtOZA+S/yzOaTuQurC3qB9mAkhhHn1QfCX
DdWGkKKaVuHl6kNGccYgItRASw+eewxUX58ic/poOINa2s6aYbyPKa2bfkq/Req30qYao4MVEkZ/
kxCwLY3WNx4ycIvjTXd/C1oG+7pmdEBHZtvjEiXbtjyycmq3BYsZFF9+NS1UA7G36cEi1nNw5zE1
zsSHlZv5zslnOoIZGJ0glk8z7h/BNbTWnDdPGBdcXDWuHfOuFaPaDYb9o+/AUnN+t9u+4znlFW+6
hmElKt07DKVh65ZdsPFVH3K28+67PgmN9Tlr1o/CfmWwhmcnaAsuVBMHRKS3SNu1Z39x0xc1oMke
oxyc8eCgrECEmJRz7VeLApK+AZOdwQGyZBQEShSqeRf5Pa8CUjJnaRK8t7Ws2rwOQwMsqPZ2Yrjp
OlFH9YC5DI4ZaDcufBlFUjNTHJh5fFwH/v9flfN/VeU4Lkqa/4Mqp/1Feuf/QJ3Y64/8o8sxDPe/
bHeJy3V9F52HjfDlH10OMhgwKKToorJxXShE/w114v6XibKCQGuLhb4DCvY/uhwbyU6AodQjCJs7
jasH/y+6HNjUi/Lmv/GEdAcEi4sIyNFNyjT0Q/9ThiI6+LlyCNLHMvq+ykBX8afLDA9u8XSccmZ8
1fCeWE10ngO/39osDn2VfsZ6ApeS1R/xXujy/m7+8BnhXqA8NsJcWagIqGrXTWuJS99U+eEPpJOr
KVDNvvb25Cxd83gwz+umWtZi85JR1bPADca2ObmGUe36hCtgxgjl4KqZwX+cEEYiRrmru0IcB2u8
RJb9keVaRMM37/e9FbyXPt1mJvWNG3mPrKBaWpJQzZv0SfjFKertm6F81O9dcXUGwdRxtH6mkAbr
aNYusS3dTaPJcv9HrzsvTdlVYLjuraJD11TvtURK21Tu3RrL+uDkzk2MurhowDa2Y9d9Rir6QBXh
nlVON6SqcSunhYv71QcQIEcusnjoyRKW5GctG+zo1tnKf0h6c5cmivWwpW2wjXk1WvaHuvoX17lC
WFc5JeTGVyV6wUeGdQMOsXakv7EZaZZcxNz1tFXAypUjDjmJDH59DQGkqeO0yHYFo5s/Qledv8Zi
vM4xvPfQxiuST6zsIUv0/DJN5hBOFV5csxXe2QcjDc3PvKd2u/R46biChsbIZW702MzDYoVEj/rY
sZhwu1ByEyUiAA1l757iyO9AeANQ3hiLU8kZXBy70iPdYcaYg0USV3cMU7KIcV54QK2soPzztNe3
/l+fxN9Ph6gee6e1w2/LLg96PUVHRJkMP3xV72hwDOd1oxTyAL9yfumU3DmGPMSbbtYehkXm7C6a
6HXv70ZpSXc2c1w09uTsLf78ed2sL+hfD1cRZztHNmUMc7EEDew/uN0/u5i3HiXw2G1qmN9W3u68
KNzXvb8PV5n77LUMxQqgKsuKj4Sbf3C768N1sx4M6948qSYke3RcuCgsDJYD4b8xVtcvrkeHzJyv
VpFau26ZNqxv3d/N369ZCatekZ1X3O4qlc1XEO+qoTWWXsX6nRxKJ5k4khbKok9fJc3rZsWlrud5
kbbMrbsFsLuidleZOhBgVtd/Zet/HoNTdaf+ycb2Pe/8xRiRrISkNv8RC8jv/VjZYar53FnRQZzR
HM6089isD9eNia0acEkNCdD5lhnF0TCiQz2S9gIH1gp9VSFhJk0Eccwk+qVMYbcpgWWSUYHhP/ri
V1QGlanj8yS0BUHc6+STyyJXi+P6pOxdnxLCpC/v8foFQEclbGs21n/21ocBE9kDE5gDMCqybZcf
oHg3D0WWXrlBEItTGieBYe7iFgaiDF2ju2mBYE8ITzvrkCLpqUmiFWz1NS1aQBZaApNofuOdhcIa
2/l4jiw2YxIMtPcbrtqJ87Xu+vjSevYr44pivz7FdZiUFITAKhee/TpQWr8Bv7Zovnp60Jwm1lpk
XcjsdZp6JJaGTlLM/NQFzYKgsVkqj92NSvdn32rIVzSJ334kExX07HKn27KU+0wDIz9RZQGdKPrQ
jIhi9/X0yMD2XbebIyEtrL/L4EcBSCLEVvwU7Afyds5poT/IIs33ZcP/aNL+GC9+QOJZmS1P+bX2
vfLgK/VNyTk0lPgW2xUwa5VRTBb+TH00hzkTy3OhgOa0gizYAZg6BJFdZaACVcNwS03M6lW22PBK
PITpmHaHmFeHY7HGkD+52CJMcFhJ+YD5iAiLakwfbOSGs8fRFBfXpT2gm/UMv0ELFVEkp6k3r8ay
3k86YysdcEt64QUbSWjVbhq4vzm+OrKsvsyZHAg6XUQ6KgGELKZ3gBxk02bAd/yk/BToTqAWDB+a
HtvnuTa8neXneIa7biamB+uxluwg1b+lcyMOdTbdtczHOTnhHmSwuPBmJrl1teRusXi+eICvT6VA
fQI9g/zaBMAByBYnEgxnGeoyme7PE4nfWhtY1KfEGTuqaw5ETRRbq4tICEmBxsfyXsWZuXPspt8C
4IG9imaG8IZsOzrQ5AZr0LZ5BhbMITKKpZVl7S1CO1FpiF9kFOkHYFmvsBKJFnXlK2Qdc8eAYd9X
1hLDBvhJX4AFrj6GxEAORzPD/tXU/NKpyx/7mfQcPnh1MUuhMc1O+OH4M5ly9+bnWh42UT0Aoi7e
VN2rnfAyY29U9vcqI+hQziRcWKs+s48fp7y+AM4kcZ2yWtNaAp1dgs9i6RMGXowOmmSyM2XWdsiO
IQDHBWNOfzCufs1kFvQU3WfqpJ+5iwR0Gb6g1h9yum7S3Pq+9YX+cTKgDgCuMJcmSN4x1PX0U8Tw
0WQRYcn0tOtAgokxNRiguZ8fe8UJNJbJt64Y61CfkSqOTFxPSDsAz+bBzgS5dOXJfHr2hO7MNDQC
RLawfj6N0nr0iugJoNlV5Lynrl5974OORDu5iVRAXGtxtj3OWwFDBq91fJN4Xo5mjv1zOVUTwdmZ
MLnfONHw0BWG80bCubafqghFRKyRUVO/iSk7sT7BHquMvWtrQ5hD4DWzrAklPptqwFhfucFHbmbc
ThZGsq872m2GLlRU2QGsBuekURBDIXVWZgk83GEaHoPZ1HYjRj0qA/kRl2COYalnxzl3IDadiKX8
IgkrDGvN/qZcbjReAANOvZFQMocIN34jIXKeyhYxSvLAIF3tvLgXp1a4U0hdap7LauTpZtGxs+h8
Rg5pNLV/bDVTPS4aFJ7oY5rGxIFpsrlmSx9iik9d4f7KJuvrXMckwDf6g6VH/s7WR9I9iaNLE/tG
Z7Pfj66JIoXQAyRCunYtIonGJE8vutX8rgm22rSjnuyrHFpWZhC0ZDEFngElw3D1fjKpuWcagWFK
b67MmbIdiFF3q4Tx0A/qBvMl3TLDezI98dzqudh2Y/9qD6HVJSC50vaSuARzeIANYhAjQGdGYyOM
jnRMxHHb1qdNyqU/3jBMZ1xUt0wjVPcF5/kQ1ve0AvnkuvQjJ3siPrPLD5YYtKu/iLWc7ygzoksb
NSWdfMQWxMXseiKiudWKR+lRyuh23BMCsSeB6uc4iHzvzdqPuez2yVB+TeKUSny2weImFv+L7Emf
FgfxCawfbDpeiRyOQ61fNIViMSCEYCe05rOcg/7EG4EcLrvXDrlA9EgfZ5/QB3q4XuZcc5egwrnm
dqQBJ0bzQKsZugpD6Tg4r/0mC8SSyR37MiHh4/I03LiXxtt6eGx9Qt+MKNWIADB5Yye02S6AvkJP
qyMkaZY5+rgTNNyjBcNPijSCPmdcrFbL43UvFuytD+UiU500SrJl+bJuqE3rP3vrQ26J5V525buy
a8rvogRlWJS4GQF+hNmyGlo3cnGE/ethNSjnFBOuYlLvEVRphM08vVhWSyBxRlQWIU7pxRs8H+9t
2kA/opRALQeqfhQlfeKhxcAdv6kyf7MqnQzbgJBUeskUNwamxSFPPuLF5pUum3nxK62bDFxzvvEp
g5D8RmHRgLz3bCdbVPgmajOz5xoa9ed82RjOKA5pkj60NvPAchp/iBiWtUUDPpXjeFi/3BrpNmZW
dizAtFtVMxHhPU9n1hjTOdUREDlWsRxemKXgkH/CaIYPUNpgRIy0dujkn4fFaPh30y9VuQnuZlnW
XQnk+Sfrr17q4aKmzxasU5EGuZe1wDl725n0Xbw8DvJo2ovCu/uLtbAQrGhwQ7NrLXjPjAnoeX1I
AE5xjvb2UtlL0dP2NZddrl0JDBMKw0EecrRht6lDTJPaxotjVe9RLsYjdxG0hkqPr/HYXGe7sF/t
ONqiE0GXUnFwV4Z2z7z0c0gscWhk5V2mbmDEU6MVj/pM3dCGqRtj319zDgF6HUBqRMjsjJb10ZwM
gQxzEBmHJNLJ9VzGF+5HGjMnsSdkNEXqOSBkOERwEjWHSRbu3RinY1RSL5SJ+2OobOehYfqaJ2kM
Hq9maVpYjIU0YCRkjJD23Zo/FEsuT3bV8wO3hvpFW2KstfYL4dMx3B/NQ7KUEsVqGNrGdkrnjaxa
cXaZBONe+z3lUXXtjd7coKmJd2JZL+qWae9sZ+SU9oz2npCRfpeuQ/2pV8OhzZwLRx4BKQmXTDc1
Ss7KClZQuiSBkUqvrmYwPam8u4JavfFBBMcqd7JH2/hlda242c0pK2fki0ntMvHPgHlziydvwS32
BaLtfRdMi740ne7ZDCbOcEHJCYN5VqXUUzFYOlP25opQkPU/B8zGkehp6maVdAIi0efiosVFe1Jo
IiKyZG7BlHa3oUJCAa+Q+7lKs2vnJv5el+0vkq0ucRBHB2SEzdxf+86aj2qyH7vUr/CsMEUGfTLv
io6n7hD6Y2O/AFfIsUx9z1RKn0m+qpADoWfF4pNh8DdNxo7dZwPBEiGhqI6ajPbamDBoaegNTykI
w8CYHiXabbxVj8mgjNNED1lDMvqUqSTZ+0L9aIP4u1ZO1mM/NeOthNCAyEi7OroVHYLB/kz7OQd2
jjF4Yo31ZOnIVSa0vYTrzAfKh9tolPmldEbqOZKm9L4iGxbAl7SkRc+aK1XGGbUdLKO5k0vseum9
T/sHZxrsW2ZqFx2N/dFWxQcDJcTKywQ+8bPsBpsspuGco8NoyGuDEUk3pdixap4ePAgnhA4TaVD2
3XZuDePU5l9Bo7E8IeaazAvFqG9AxDjIiGijDpZWzytCn9URnonD+ZAkPrE3Dc8mpYIvucwcunmy
trpAyDQxkdsJFqwmTYfj0GRfKoJXGa/0D+6m1kT0BPvymc68ceTXojeLESsTxsKR2TLdqUAt8rnt
0MaIu5kiJ0mj6MGPlIUY2z57RvckdCUfWsAZD+seSxRgUFqmh67blgeiL3B9U6ay7sEVJHG9s+q7
aoR5hVP+TI89RpujZ5cxoAekVdnSabcNIr5HZlsprd+M/AXD9eQ+Q0ORyXGnNwHCETc4A8h0X4Qg
btIgAfRLI5xD0FcfuU9OERF+cajFoE2Du0KncNWN8S1RkU6QwLeh5/zCG7JvxgKQuYvnmqur2Jbt
T0NH7WNDJduTH0iyu1nMSMuWkdA4UJNJI4d7GRd3v07ELSejA9bwVvVWe0JoE79CXTpreeOfmpZf
kWfVpzSwWKHDjwG/bwuGRfs8bqubbjuHbFxwsm2D1rbvf5CJZj1A9wUzObR2mBmg14o8qnf0Ooaj
U2mfQ+1N+2GJOtBL912QBn907Oxl6IP2ZiQOoijbeF0vtN3cPccEH5Jp4cibkRUs7ydxUMgZz31J
VHVVTGebzAb6ZQksGt9AhC7j60A2M3lKxWNi6cxI229dZLTn0ldPoKyNa1pxBBKgiR0XGYHTF3IH
gKKjTkNgBNUIObZHRF9R5Ce0yCeWwB9YofLrFOMk612P3Alwqwf48fT2M6/2w0qaZ9NPhn3uM5Er
dALnTa6RHDFfhc1ityUsLu1M456KwDhkYrRCusYusz8N/Sbpi2GQSLSaZntXyIGel26qIoE08z6A
5B3Ag+EVMjpcBZjwZcXIOu0qMIg/banrnA7jMSZV7ayMn5QY8ijKqVooRNjuEjyHjEDCkny3fSkQ
EGmpOpRNdQxy71dG2f5mU90PqAy3iaa5V8NBYVs0oGSmH5mXE3Pgciq5I4Jzu2uQMtVm9CauReCc
MnCYt1FUzhPlNYOxVmS7VPbRdpn7bH0z+N3hd4Rc2/eUukm69VwHd4ZGgnFUUWAPRvnawJ6ZZpSp
fgLy1lGmv+8LaHsqZXTfmRSws0s1j2UWdQ3+lr1szdtaium9h67ZASAGkfe9x70dkrdsQHWy3hqu
06RL4E6rBuigdSw3DQDVkFvZw7i4BhypsKdMNGMo1ns8SycnAsfvzkR7mUgJzUjDMzgXh3jIP1Q7
BeBrR3xF5jsWn/5iafYlyAac4YQP4GtrASMjTvXRKLwO+oBwQv6wJfRMmTdcnyYDS7lIiR6Y0dfG
gX0NSB6ZbBPjWpG0oc4kEaHjpUQ1dDW6Wz1WgJXdaNwjmZheYss7iA7PBa0oBnqBN+6qLkJ1kObJ
LXeovT17Bs7J8rVJdSLhEtwfdfG71bMY800gfzht/Yz5vdg5jRhB5UVkuANymydh0dbEHy+YSl0D
z6PhQN7okMKl1j0tOc2UP9s0DVi1mi+spH6Ps64evI6QJVaMHXY48zcsMdompnVCxLpj4JuGMflr
3DMqY2f1NDoGsLu72k7VZUDGG7RQxiyDRCSEzuo+WBHZHj/6LCPBZyDGr5pzsjl9YNgiTwxUrf1N
6xM6UdiSL2U3AcG2x6em1RGAOyXcVMOODg5WvdCuW5qcnfFccqOLyYp+wMz8ZcoDasSGmARJTCly
jKq5FDryodGGMsh9Rr+yOOJ+qFADJWYSb6oh1x5iRx9BiXYt7mJ5rA2bTtdywFotmn2IuaVbA+4L
OgT6Zf1Vb/z2oZJAbzyevdK8aju4hRnifTCOUL5/FHFdk2Gahunoc5F1AvWsNRgLai1+yUg3lgyq
w6Jk/mFkBgvQzq8Inmw2adAPoSygZOYsbXeFHjvbnhvNLlkCUMYONY6Qo3WUQTleklYQ5m1JjVRV
y7ymy1/p6NRuAFxxI60o5pehuyiyke66Y7xaRJeErurk1mdYw/KhGeAZPFcE3u5K/ihumM5E7UaF
Kprq5sc3lbfOpRX/i70za27cWq/2X0nlOnBhxkaqcsN5ECmKrabUfYOS1G7M84xf/z0bcixbx7G/
3OdUmYeEWhQHYA/vu9aziI1qyiTZEzP/oClhv3F7vgDHRbxIdixboBYAAt02xJgwKfahjm3MD5IT
hYltb7rKriv1+mj0WbMxawAMHU5GWkGOtocT8aZbLIq0ThDSqVh4TKArYv3U/B2roo3R+3wiUx2u
w0lQOta7Ym/lgv1aXpEQlE/dyukVA8KHQqCS/AhApC8NTRtBJHsL2/DUo1OwDmZ71jETTVm4MaMS
DiUMQnKiqwdNlWCtguG2J/DK/q6YbrnMRP6oJtG0s3xDgayBHXHUm1Oe9t+6ZNIYZQnA9AZzBrhP
qN0po971dfxslgNGonQy7rw0dbflmL42aVwtVKKkEO+oCfXIjM6Jkd3BsPRR20EsNjGRHaGIbzSU
lZS+6VjuY6dAoKLSdMqje+Zk/ygaLzlBSyL+LM7PjdpsDN7ZthhCNoaWf/WobZ4ylU+qfw6zsL8T
MTRX2zPKtSkaG5aeyyYtV65WFDnH+UZUXcTTVRFYZDO9t8gO35g9Ujjhs4QsU1Ftw95xTjpAxBNv
W7ShQgSX/c2yWnfvyUeNE30bOB+ObOo7CviMBb1hP6WOkp1LPF7nyNDRUA3VMQpBII7sWddOTNYJ
ectXgnb66+DW6yRrr27HThUzTHVfok1y3PZoWoDV2Tzodwomz+VUIsaOk6g8TmSi7nOXWOgs0S56
oAxf1CngXMdBuApx5m81U7qP+eKWmPUdHCWRgKFrbpDH5OsOvfKWGK566TJ24Xf2okOcTvdDzfWb
58Or2ZUhgdCJOGcYtJV0DE/gWAUZUJrGs7Zv/WCZDxGnIaEy6pcOpVGQqGfFz7Uze979BA/iriSZ
2ewmFufJ3sytGrapSDZV4ai4Ett7CoSIfPxwpL5txkc7Y9loUbhNRrc9iWpVKgaTAVtTDA3kDRLJ
uS9SBuE0UQhUGNixUHG6iIaTyOiqmGXmHTTGEs8PIXBWr6+SwnjsLbK8q1JslcgP976QWV5lQ/Ok
dON79C33KAG7A3T5bR3DJDfdPMSFkVGn6Uh7NVEgRVD2am3EQteQaoX3mSIzRBPknlG41vLMACSZ
d4wfLtd1Z/8Mo+pXNbLLrZuJV4zNh77uUqAOSUnZvW6XyGLIMq+mc4UubDm5SOJIUYMIQX94Ow5D
szUTpvqIbdOmT5F6tFlZbIAobkXpEPOm++0ttaq7VrGNveHQb55Gp9iOKbAilajDo5U0V1UQydrl
Da91YJleiPax8FxxRwH30deYSxIP1VQYai6ZY8RxwXOC9Lm3R2T47Lk5OVp2b5iDt6lFbVebSqQg
OtHlTSkemoHyVG/FCKMVxSTTHaBt1lJRKrX6V8Mf8mNWOri/rXwXkupgqEwydVs/ZXb+TR1zbCFj
/9K2rGzFEK3n99GKkrzsyXnqg4wTOPSTXa+1XwPRgVwn0ou22/3k3eyB5L1OKSeGQJsCsUvn1qHx
hFfJfCzio2aqw7NpMe/0lYkgx2oP7718WdH61PebO4DzMaR/j0GJl4FqLsXeVNaSCtmNbet83XoU
YfLAXE4CPhzNJzjJbpswEpCiMXOStExNl4kjNQjz46iuUY6RdELxEPm121NktRtvpfUBy3dkvQdS
g5J1aBI6IlT/wW+JT2+CKFzNzeMZFsQaqt9h2lvBDUOaoKYvqQEqblCVnVvdE26YSH8o87+slGEf
gCTrQxOuba0/+HqG0BkswSKKIFnPN0ESnb2GqHKFUs2hHoECmQMnd0oXC9M09h2WNA9cLNUCbdbN
Qt/DniUkwoC9TH6MEg0VYYqAWoWYz5iqFQUECwIygnjcJ1IT7xtT/k4hchQVvtPEzKtP7rSgDvpV
i2CA+hEJJa7B9OeVZMGGAUhntiAerG7eyXwzA6HmXMuPY4qhR5t4zL9+6kN7BqukmN2INXgQ3uU7
n+/lMsjy4+F8zynGaFUZdJLYHrIKruL+MN8Tv9+bHwbyA8t1/XFqynNQpsYyLQZ4gH6XrEcr8A69
vHEx+i0SAw1iZ1btYb6xmL32Ew5VgZPgIK2zqIzl3SKh8znfzA9BDdLyinIX881wh8ptPBJoo7IO
4MOQr22SNU3q+VKGEc8ihZjRmao6TWO6FSx4I0Oaj0WwrQv1WRsNkglk0RQrTX2I53opa5D64DrW
rXUjDM50lg8pno3DfC+W9wDbWfAio/v5EI3EYR84t0a+HSjQv900mFxWfZcY74ywWSnj2+KAIQ77
plK4i8mGgyIommW2D0q4GRHK/H7TGfldi+ds2wUxqhGrC9lXyYowzUFtDSUnhmBiU0akkhkO5sUU
sbb5P4FYRnVq/CeBmGVLsM//LBC7QNKnLd29ZOGfE7Hef/E3mZhj/mK7mG5cGTalCsv9kInNZCdX
g6v5Tmj6I75JRybm2oTP6IaGVswC0kOmUhP8178b7i8OA4kNuAnjmi2BS/8LfJMGRerPMjGTZBFa
tg5LVNNB1PYZ4JTgL5rSQiXaJCnojiLL8NLoC9SXHPU2ZUtgar4C8ich5FNXwYAI3aw3qVCXNVfA
zgXWfC1oJNQSgd/05tadmmpth6a/Tm0Mj86gctYCcbnLnfqhJyp4nSpNsRoCDIOCWSG4SztbQFhA
iZ+2/GdgAPON4Tr0tG1c7Snz/GjlhThXcnOUz4UWWBjKWU+C5mCey8TyLvlrVHUhHUJgC1AaF1Pv
BjvGR3ttJqBB4syMVjV875WJZJlkYcRtdew/uQYBq4mc5FrSu2nB2NGxrZuvUXBlEcKSAHh90EAK
JGLzW+DRgtFY8Y21/7OvbTJhZRyvpMyMhXtn5kigGRqUhZIkB/rxI+UL1gEpaS1o1Ayq8AMmGjXz
cPaGdKsSHB5ADbRxNQWxvVTpm+0dvXqlTfczoL+3yg3lq+3A454itpbtiKuUBNd9SoGYKrp+wjqP
gT0S0T406xPxFP3QOOzMmTeDLlwamdtTjJmGFbUzQW4KBhKWxOV+0lXaaIR+nccAvEeEryu3u1Po
m81Rs1/roI7vjM48EZDiIGLBdDew7FpXLO23SKNxRdklO9XBIdMHc5pJ3WHpjMgHxiJB4d90SAdU
E0V8ZilbIwqhNFHTCwYC2pEasEUtgnqVT2mPvr1+pPV37Kp+2rm0cAM05YLKqao0b56Wv1QDO/Bh
silnOmwuTB1XsT06K4JCAIfVzWlKEmWPoPneynOHjh/Rui4exSE3vzla2twzqd8NhVscSadfuTQq
dozyACMmscWdMj56LTN0TUoR3hSX9EzLAU9RkTkvHDZW3lf2JenShj62hv2ZrkeG8g1WRIj9MT1U
HZ4HG50SFY1t0hAT+rBrk5zND2rtbRn8qJC907CkxJfWHRqhdGNlyq9lbNbLeCBrgcmDFYRvXEmH
CXrFIYOkW+HQa++yGoqN11NbVO1Eu+NXAMM3nCdewgeHNbilIuhf2g71ez/o7X7Cs7yKOud7EwTx
Th3QMkPy8omNbWCdNerzQOsM5pTOHoS+iOqUP3rwsatoqL+4di5Wfu19T5X+LlWzL1MAWbzNwpMp
fHZjtKMzIkfWqEzVldYZzwh6vtQT6iFs9Wh46mpfeQQ+VklRb/PRPuUv4WSPi24YssWofxlDEu78
rH9wFbopWrlDDqiv6jH1t0noPfq98qsgPwJKFbZ3wxr3WgRjqoy/jDaJtmmjSoxB9jPFIjfJiItg
8gzOF09dqM5GaH51Z4kGIQlm32VGxsVyzOojL9Z44FN+DSOWJFmoLZlj23WiO6+lk2/z1C3vDdd9
BGt8V6NrWaGmjVbUDppjE3914+qO3IWtWaANauwpfZAGvO5H3BP6PQ0tnAQbRUiokplVNCVkjnZY
RJSxyVKYomev1DAaYZ/Kl0E2FZuWYjICD29BrfLoCdzOaYNCdIjZgI6l+WogzD1oJZD0oSu3PYUG
LANQiSzdfcxswK6aE1rUY+nOq5SsUdYs2rjkWio1dYWpsF1Ck99QscFt63fnYgjSHW5Fhe6ds+2n
cFfTTvDH7UA5MPua6LW7z0FwF+4xbskGqOgpqYwPlrsF3aLvKn1ahSya1qkony3RI+9MDJnGU2Mk
NvChFOSoAN/dtN0Y7Hp8LOB3LBotQ4wfoPNWNLMpnWQRToV6P5aZQ7PAqm/4oJdq3zw2lg0XsBf+
TpsYLqY0OJLN5C1tI70fdfPB6QiwzvuRaO8ChEo0gkpCISzx39fnKcGiH3vttJ7EfuwI7krpkA4q
ZIIBb9VoqPFSqAcjSlQQPUBMjEPfx9F5GhuCnJF0nmI7tGknveG3VSTRZ+WOcA3c1HlTXGvH6t/b
KpCK4eKQ+lzL/OdSJkGzoFQIhp4c64dJULQqE6NZWirrim0l+BfcA3n4OjVYZtswe2pQERKnEjnY
WnxyqA0CqRvPxle8c1r1Ve3Iq24IrlYmEqwL6gZ+jv/CBRilUKxbEBvDCNOsDOKvSzu7xTIPm76W
tjCqcDnRuIWJwB6ltdQaG0dy8gjU1vORU2HO2K6MLwbxcGDLUqAkJThvmcgNYXLbqfBsQsK68cpF
Ujq8scDOjQTf5iX1noKA71wmfUfNuSH4uyQA3ETgsjRkJrgkPhERXgZkhQ81qeEIoKSbo9s3Koni
ga6hLKM22BM2rsrU8VTmj1sNDsKBSPIJTQCRzw5Tscwrl9pS0stDmWPu2/m2ZJ+ytD3/odKmfaYH
a1g7NImnPa00bUEoTbIMiEfvaFacqBuuozbmrcgM9Qr3/6KkqOG7xjklR0CReeuU8bAmumzPXZnG
jivtTXRlRHthixLtBQfZV1fmtxtltfYtEt1Vot1jIt7JPvFXjUx9V+C5aMTAN8TBU1LYU6e1l6X1
FI7izQpSbdVWt1oQMRg3FwhXT34HLjgqa+R7dwwKntTKHBuC6D1eYJNhbDPbkyKT6qk/YP4juz6U
KfYOoewZY8GyxZbD3DaSWY2ZhdXGNim8fdjtweu5uPxQrouxfiXBJQ2pIBAFddArcacVJcsRtvet
DjQS5tF93nW3eITREg7i5DecXHRoAXFgv4sglSxRAO39PH+qWio0FaMbvEZnG2r1V9elYGuM8Q9a
6IIkSeO+yLqvE9tmNE/oUl0qw/3g6Ee/wfLua2sR+DiLi4LvnbydiACtIkmuWRh8zcryB7sURBpk
kLoeWF76fItEPJrgJxZcc1uPdEU7QGFMPBou+pgkoAGKHs1JA+FpamVcTjZafy/qwMBkX32h9saO
md3HkIjafb7pGytdtBig1nHcMOH2is21WRJZ4PfDoZJb2o+b+Zgtd73zMU4Alpx2RzSeFIwkv9/M
0pFK5ZJV/M34u6gndCwI0PNjLs4EaA/dDSms8eTGfersZN0WAaDFMB/3UfEljVsTFk1FCrbcOtZy
OznfxDXW4vne/AOr6O3V/EaUWYvsSa2xK4VAc9DC2MDRNrV6Ox+fcf/zvflm/hc1wGsrYon9cWi+
Nz/H+3N+PJ1WeMySxRgX+6h8nSLbOOTdFz9U3b3tgACjS34O/AzXWYog5jD/A2caVcqeILQ+olDE
lEFJf/8T8rV6bdTiY1aTJe5TEm8lpxvYFozA+e588OPm07FZ9vTpmBfWuA2Mavfp+MdD4eGvjyJa
2NC2YmSPEIwKKWGaBUuzwKuwIaIgX+Wgyb6eKEt3Pcu0Pr7WSArck5nuPTcMkwHtOKt9Kl/20N9S
NIzrbD6mOn6+q4lR+fjl+d6nJ6ykJN52AEcZktv8cTOrynQpLZuPhUh5V5WTjIv5JcxPFc/n2PyE
73dhHD5JAOx6kEjyVqKC5nvxrNpPGvi3jdH+mIMwXBphaK97rlY7Ayk6SneLzO+QrB9r4USoJt+/
tvfclff782cf2YzmNH68FSGDnOVgCPPDrMSa732os/rmRINQ3euTiYkVXyaO+vnurMtKhL+1SgU7
utM8zZfRfOM4Ed9CIa8oOrHjStAqXGgFbAgqfRWfBhfRCPQeRxIP53u0PaqD2UWlupwfu12EZVVt
1kR72Tuo2N/IcEKYCxVnMXBkhHZ04TDiz6J6pDWbEeW61husnaWHPmKiv1PfmWMVX0Voba3Ke648
9OmkSRKRzlIaJkRZbQrHozndHHr0NHCDDYhDgnxhA9yJ5WfRNshHpssWxRfjJZs5bNLrfJIrDx3e
v0nA7SLAjLQoRRLt6sl+0zUt2nUtWqaYpps2OcbBilAbtIm2ckNDLLH/R3ttYBXhx8peYFukGlnH
x75FYKp1XnrW9ZwZEuDWCs1FiysThZbnQFqx/OJeRdFjW6p+bIfuW6fLJlUBsSvwq3odJbqxAq+M
oKvPfnKFP6L2LvaVy75MUUJS9FQ12aQtsugEKhuSnEtT0/L0bNvfjwpMQFd4BHO51SLwu/CsG6wI
Ua/RIg3sPN3FelPismarWUjPyZwIgUSJOJsZpTXf/Tj46d/MP3WlF+Tj3+W1/a2qEB1RcjzNP6Mv
/t/ZHVNHITfHZeNJANwk2WKavJkfvt9I2pebxMzzkpSBPgwYWDKV9j4ARlcMMYuE1n1nWSidexkk
TWx+orrnPJ7vVZIjEUv+mD2gV+X55595klHWSVrZfKyUW3wVlNn8w1b+9sdTfDzMagRouiSjobpk
KoslL22EEDxDQfBt+1Iijefm4yZB6bTt7X4fJchskeQRXiQvBU52rpGEAipbUKBg8tjHDz4e2pXb
yzwIv9i2mfP+T+af+vH4otfAQz/+bVEX5lJjnQczhs9rJm3gsA23EZyfIpQxSaZt3iWKJjZznMn8
lSAT4Qfz9+qnuTsu57tzRIhqWE+aYeD0lmiX+WbEPnCYGcldNYll5zreqpUm6cry9UMfFTqy23E1
e51Yl//mhJrzPj4dM8E7LPVeB/yYI2mdC92ZnH7dfn7LMc46IDpk8k0PeRqGewWPfoG2fN+Pp5mR
PzuU5ntdClAnUfqdb+jMDHYxbq1O37Fx9dcVl8biPWHk3YE1D4izS2t+gVVv6hgr1ICsDf76QO9n
kxfGefaL0Yuq96L7PkpbSN+OW0zP+nY2aKH0qTamEA8fTr8qin1UIlL6OkgZKpQ+8tWiwQ8h9lnw
EB2prjWTatiLGB86g/98Qx/ETHdzCIKKmhMMVjTmQBOTw2zemm8INcKT4vBxz66u+ffmH7RWxFD1
7vqK5lkEmyRJFynn1h/+lZxuPv7ie+DC3x4Tc0TbxzPM9+bf+zj28fDjqT9e3sexqORiBUWOvd6J
bt7HM8//2JkDWt5f+8fvBIkIdqCj1x+H3v+JojtUTWYFUGHQKBhbugudb29IFoEoxPWej064bpl6
2eJzKc/xFhSvArJ+pPB4PphPA6hJuKdmRPru1BNkL+XiuY+z3KwMbfGXSTXzGTM44gxKVt9UU0SW
Xf8QGaQtzA2PkBzlRT8R9DplqaTO5qhsGjkPF6iq2P//7iFUq+5Lr9vZRuA49UMj3YFzQ9SNVWQl
BNQWQSOT5DoA3k1zMFJQRoFZRc4SdWm0n9sYAL4uWB3ckPB0GeuCT25+DmZxzHL9ZDXbSktougQd
fCuEQehpFv/XWPj/aiw4trRq/8+NhWuQ//j13/Z18pL9+JP//P0X/7uxoP1CMR8huEGjQBdgUH/3
nzvaL8I1wY2wr7SFY32kQui/8BuaKWyh2aZq6/zot7YC7nPNtNQ5YILD/4uWAibGzx0FgR1KNQ1e
A6/LcD7lH5SV31ap66JmdiAnkwvznaqAjehZNPpW9fJLVbN6G42qwyUF/bd3B3uTZxHLEU3Dx+Cc
yYz304sou0eRY8XTrWfEJCA2wztRk2lmaZhN45fUi09OTuiyYqIKPsFI2tf52bDCB8pNkAHdgiTI
YdthB3FdVOplLsQWJeg1HGjBacUD3YoN+v8YDVAPnANYj58mZwwjzaoROVpbg105UcL9ImnVWzud
oOdReQeVtCwVEyA7oWxKVJcLFSp+p1k/m1I9Zsp3YCUDLE6V8BX77GbNhGi9WVA1pp8MfjzvKFJl
evQzGgfaKTWZpQlbT33QLnECRdV0fnSUuCtXbtxr3GegKneukZ6kuDHWTZga/bas2scGfeUCXTSl
8V/7cUQfVq0hzP8KGNNBR4cvitCAlpj4UPni0D9feHp3ir386KNqpzGjQEjsHnBuncImOeWZuWuz
nF+hNANQROnHS1g5ZxA5xxDxOs63i+upt0CxgMKPF0QYAHs2VardKgVPXVxhOB63SDxPVRP+1IBq
gtd58urxGiKe0APruY1pCh1qr147uTg7xrBNh/hkx9GLZk3Hsedtxtmp17proHp73d+7MXKvsN2Y
enxixriY0XiM0Le6VXzo3fBQRbCrp+gU0o4iaupUaEsTi7HTtZvGRMNCS0BP+q0FTlBL3XOvq0tQ
9s8lyE5HGS/qZJ+a8UlNKF+6ZvAT3worQzs/Dlaw92yN+GFz12f+ekSMAKYQ/hWO5B1QBfitOP6S
QVuF9LK0xniOOyzMVnLn92vQZpcisHZFExwiKqaEjRzUKj7Jb1jz+ltb482Y4lf2TT8tP/hZNsNV
foyFMt1KwUltTo9auWUB+jaqLWv/ZJmow3bMgMYJwAtZvC/jdukb/dXN4NhUOe5Tu6CABmu1Nlxk
vf2FpgnrgvAAmSvWrHM+WWc94BMshqMWmDvfH49hkPwUPnpYFXR3OODUNOOTYU03eU5OJeBH8n1N
Kzx41vAm4JQIsR7i4dEOxqtEZ2J3OUy9RjJRfKrK6GX+G2MLgAgvQo2Hibp+smxL/6dXC3uRZMPW
H5IXRx2OEght8q0E1EZj2Iom518zXjpZ41XDZ6uNflZxzSDRbFInOqj4gxUzxg8enVBS7bw8XuUV
BltYzikxxkM0XcIpBtXbbMqIc1WpvsSItKJhW5Xd1YSdXikpXhCGA/E6BNPNndoros/cH646X0ll
Jy919w0w/6Hpp5tTTjf5DbbqeFSS+ETr50V+MPJ81Pz+6oQ9mv3pVsOg7DTqxMBc5FvyjBbjNeEC
jrlDCZItENpcsDpeGr2HlwVpKSUJteL5Khxy8QGW35r+3aLvred6qNfuZO1CU7xCp5wCxgTExl9a
JVjJczuOh6N8bYnPWNbjGgy1AQKbvo2i7BSFDAVI2o+21RIoIOvcaYtNJvk5mOY6DJ/7rl5r4fBI
dXYjTyYgwZsy1G9eAwsovWFQ2hqd8zwUJeeLOt1UwLWK+8Uv6k1lRQclkkx6dl3ZdHGq4RJYwyP4
yhW49yIdLko73pyo34oMpDbEvRfhK084Gx7u6sE6m5X6FlQUeT1/1ek+nUnVPhvO8OYC0wKlvKAQ
+LPJxqPeakvSrLHlhOtmZEVlnyEfFsrF6/M7Iwe412sbRJS7coplEBdGm+5xKtVLYVL5lXetnWVM
R4B1Ufyg5tGhqYwdeZQn0pbljlGGn3NK8EnbNGWr7xSV7tt2OrpF84gLezMlziLyhiN1DIxe8UkJ
w01eHhQQxEwazsbytWNptW+1N1wGzs3KbB9LlJiLyCy2XjDRCLB2crAKay6rSQMA3vjJAQrCoxyw
EWnCFYvuXWa2JppuGBRemrL8qnu3Nh0eERwFi9Ac4DH9WocuZkEbv0QMhS0my905o63ZyIuo1rnG
NEJLlp0vntu2KBdaxkzjms9la+2YE4NFpzZX2+SaZ6BaxN2FLvZLw99IMkY31IEBpRKpsuRSS18i
t+f6CO6q4Cz/Vqo75/mK04azpuOm9hTzO9Sps4YRe61iQKeWSYxNxP4yGI2vCODDhQ8H7jAoDXzY
0dgRHO0t8QI+iah8GWkJ76xIe4t8yglQhxcOFdo7TOQD2zj7EDHE3sXBiKJrxNdnDwsDCCqOwOZr
Ek7jLuqo/wVlvUzaGJ7XcHHxuR7HPD02Wv0dFZFJ/IFoKPzixvXwVmfMs40CpXtAJAQyYJ+ojwMZ
OgdNbsZC22zf783Hxolcpj4la9yxH8Ig0jdzpfOj5jk/VMzqtxIoagpeNn18ueGUe/H3zbfjP4EP
G1ad0dw5LRon1fUUtAWJt2Q7QQaUW014DeRNP4LPSiOz2XgT22RE2+xEvINHINaQJ09BSAHXbyhO
C7fwafeTBJV05WZUw5vmaMF+xH8iCH9cua26I0iINpCynrIOsm8MRlZZ9229YA5Y5MqzqH/aFcV3
SJgjWb/R2KxQGTrlCqzVemyQxeLbxbRGjb1sFVkOzpv3m1bHFcmLm3Z06c8OLcINiyL2JBm5c2O4
SZTgkuVmvmb9dRMLN7FeJsvdBcwC6zIQL1WmCYJrOnEIs/Y7HYhlRubcWnPJkpCS1NYemI0T82YP
TkP7CzB4qtgxw40KMwajsJ9xYk+R/pYo8aHLrLMwC9DYnbqMK7HLi/G5LaT1mss8qhg8uASysb2S
NHT1q5Emd7UePRY6qBm/JSpaAETwCFRdLcePyvA36Ki7xxhrnQLAN+0f9Wp8jM38nNj0+zyxnazw
JTQx5VVHk0rbHxb1fxW19a/LZFd3SCKhn0pj2dFYwP8xJgwyHu6FHtMfzRei5/dYrB5xkz16YjhX
yFqV8Viyjhqc8h8CyjQgU38kQ1FZcHVYC9Rg8Pxpwv5EhiLvos0QUWS0ULTLaGAsBbewT1Z2yvjC
QidEIjwgLVEAG8ul0j+88U9gKvnnkTQJh1eg4j1RP/15xOCDAQQi3+kNi3jGmixoNkpZULa4xlp/
tY3wpc6JeXgIrfRICNVzycI2iMbtP7wQGWX2B0LW+wsh09tm0ebK///zN+AjkAlEjZdCfvnAr68W
K5NEOQpHvR8LFgbIgB0Ixyhrl61G+EzSXmnQrTON2SdhweqaOxqX68J5+vtXJvdo//rKiPVTHcRe
mmN+CmErYr+folFkO7dlC6VmRyMwHpQ6RInT9yxCLXRNcfs6n944S49hMr6xEnv060tuRS+qO7wZ
AQPAvDwU1nTxt7qtPBXJdGuYuowITMDIMoS1nU39yymHrVyC2G6/jSNrF3AByFW62nClJMM1DaKD
SNXLZFi7iu+i9wVR0eUyCLpr1FZrzXzGvLApmfw8Aa6Dalcl6ms59ruksYjH8FjDhly63iazq41K
3bM06B6n/k3xabVO6pM9mPhvoZkizRRae/WwI5Vuy9NHL1UOsoBVIgq2buFw1iwS1WNNzP4vzSkP
tX33iJMre69QvA3/6f+a/8UV+lenh4kuztJsTbX0zwA1PQkh+uomhEK9xpOpXtCIHdLkdV5ZDzet
qf4pfc/4q+8doaDctQvwbWQz/mlMcHs4Vvww2/k2qtYk+hKlGzsyblHeX2smvo0w45dxYFCbUP2q
bffIdvdQmunBYF2fdNZem74EgPaz/ERo1dV16cTp2T36P04GlQVp0o0Xo/fYSOj3tX4MG8yGhMPw
ITJ19Bm5BM4zGIWjfN5eFBtQ8VZn70wWoHJXQDjTwQ0guevDEd8COQ/TrWNXhZyexDZ0N+l3G06O
gpue/f3WjJJThos5rF+x67FMiduVa9P7H8j10p1iF446Da1e4A3UIO6YUJ3gJPo6JKIqwUQuvJMn
MF6y13/TGmCnrKT0slinrX+fxcOtd7zHMGyXHVswVuDGs05SLhsi6N/Gt4rtaJ6EL3LR2hT9NrKS
M2kNtLvHt05nOZaFbNmDa1ntQ9BVrb+n7HvxregUq+kpEOaznlu7vjuk5ng3KNFPhZhZ3bdWwm83
aN1etMQ7OKDsjMtQwPgerR29kiMw2Ge7w1PCdo8Vy3FcK1yuGBnnfVJu7/R2YtgNDmX2MOhMWrwP
evpn15YMlxy5QLtytO7YC/UNRv3Z0SgT/P0A8y8hjwzBaP6Qu+Es1aED/vk8mxwlL03FyKhearBJ
BthyzrN2c7ziSb5lrGq77B9G278a9S2VJacQmGEtXf787eWKyqT+r3/X/qOi+eEk5shgG7Mhq9mY
5v88pf7FJevY8BexwpL7RrbYn/9IGJRxk6hqtiO2A/+6VVPESabHaoDLgI8HTMEC33Z5nSbWBqJe
D5p6rIP4p1xlV+50jBp7HRru2rU0WWnZuYp+jtn2dDqJfwyETpYcYOXBo62gE0evwubPlF18gsZC
dZ7AYAZi4jdura/fuoihuqpiHxU/1PAUloBLh7K9Gnz/rRe/wD84Ng0u6IyXyb7MMaZb4JrnuDB3
g8GSvM5OlnOd+mFnsdGRL9JiHUIj7Dwa9iOoQU6ZdSeKrwUVBszwUzhcYiM6uX37qDmESqXDUdjR
KauME66XtVJDGWfb1AThSZ2cFYagO06P4+TfC4/SR029QK/YJVHdWwxd/qS1KJy8IFu34JcWqh7+
tJgulJE9SRifugHOFqychG9SJES/U1eQf06tGGg6KHSZ3T6mdbWOS+dZzVRUoc3VHSDB8Fo8D1gU
I7jJfu3vT25N/YsFDqeYawp2RappWp8qkJkOK4r2bEYYPdNnlnbLvIQfETbsm4CmkTgRq8ccE9RS
C/iOlCHcEqNC9ofyRXeXycqcunPFNg/r+7E17XNrikPd3Cz6MiU7dLl167pLnQ7XQPHvagJLShF9
c6V0ipRwgM041sKnUcQvkc7zEyYFzBvyrhl6m5zCX2ZhJdcZ80pKAB1XPqtRuagAw3RtPessR9Vy
6t5ygvUUtT4SXvDmMPKnDGaOkZ/Mgr80igPBOyw+hq1GcYHqnacMV1d0V61tV601bNL8u9ykOkD+
KmXYEqOyKSiO1Ib0JLHaof5CL/RWBuqFDd6AexOMxVauxry4W/ls5oAQnXFc+lp7MKv6mkJzGlvc
4CyCrFqWLFCCRsPCNvjPc0ix6m+2xTvGOn0ShvdQUKJrxGtsKVfW7s3q77/ovxjFWLjJ/yGFp7L9
6WvufbTnTd/hhcVFV7vdwiwc6po9JBdOcqMZLqZ98Ar/H84vzMYMI58WjoLlMzO0punoFj4Nn6Vp
jLBP2mzXBNYtrZKTnOewlnZJu+5VvowkPXl9Ax+MvUrUrWCX7ioWPMVI4YUKp86FYtTWop10fPaU
rFhkx5Q1K7hdci2GCFtmk5nEVMr1kqBQ6tCDproB7+25c+tNX0YHOWT04aklUrjubAj1vHX2QwkK
Ri/9f+ydyW7sSJtkX6VfgAmS7py2Mc8hRWi8G0IjnfM8Pn0dZmUBP6rQXV372lwgkVJIiiCd7vaZ
HRvpgrUvirH/3MsXjRXmrORspfrLvO5GXHQRXRxYcoFcWaT513WUnokNrojz3AI2Pewn8nL6midm
TsanGcmTTTgAt+U5E5zHo+k2JOMxdVg35ns4EPHH/DeLSX+ZDP0lIiZdEqiv40/NSc6j5NjH98Zh
s1a0F5o2qy+ui3mjQ0Tg2HDZ15xcJ7lqy+TSkA2w/Df0wNk15L7NCkXQ6YS8FI9beQHe9zvLIW43
XDN25t956W27dDhDGyUm9lsl0abp07M9F/yN0/QFbUf4rESxBu95CdIAiBl35bytmyy6bEH8QMW9
BooaCloBYe2UxmKiVabmuBvFyWEEn6Jc/VwkKLGRc8Hp+tGOzmVWrQ30ulltogCeyJ9czyIcZ6+v
+Y8mrvVkxsZDqYUH3UFNi9rb/IQPuTf6zroE/vgw/zdhVkAqQDaTQ9WGZ7qTPrrBPuPFx2NBujmM
MTf5hAqaRO7m1XdW1nLOi5I+WbBYfx9ix/bJHfsvI4/uE+IMgMS7dphX3RaRXPejs8nowKBUVIK2
MbKWw6b6kOQ5Ks1ihUZ9TTvcQn6E2yU4WvQSzkpbCgGs4u7NdOuNRzhZNh4f7C4LdY9Km+A7r5WM
L/g536JArXPfhJsyfdHvcxPsJrosPWhddFAeOqJXbTDNw486hG6wmbW2pkmQFynvznfsbg9FMR7/
vuAZeszbSJLgu6Hn/WT1kqgCNCaROOAAVjgXWpZWaIjASnoqhSSAq4YTpHXp6m6VBV/63+xxLrhZ
fY14qBYDZ4caXB7ZV0YQyAu1070kExMeGPXrrmTxn7ptV6I6sxzPOuFU+D//71XLEP8lcuPOp00L
MIJls4jo/2mXn4wiKk1ppbvaGb+ymjdy6vfCf0bnQvBoJYgRDqNum56QMZnR9HD2iQmjPc8XVk1m
c0EYG48oZDCwncktgQAzL9t/v4BjfpYRG9wq/MWT8RW59Gtbw4WH992L6Zmx6UIgxFGd0IP6NRwb
rLsLPQ+XQ4hVQ3Y8czLon2s9Aew0tONOlAXAyLZ9SB0O6YGJ6d4q2DK70znLQ/JzqEj2xG0y2Gm1
Mczyo6joCg2YcC8cRI0qRwttcrRNXRT94pKx1C5tqIkDLVgQEFDC23vUjC8eTdtd96tXolgSD/md
1xdFW1QeRcTr6Y5nVbdlc1ybLE7zmnPHAXzRy4pJt/rQoX66Xf8C3ug2RHJHr9kCxEkHGWV+hidh
wzpcb+bUK10ax3kJJIV6xtO0me+/2vHuhrh3zDWSSH+YX23eJgXmfDQOD/EVLtA6ZyYwXxWxQ+6I
F/HQ+yvk5VkZ0BgnEP85zCcNEAVPRmxDrxm/xpRfAN0+HUHtecZmVxXsgvL2pp/CEkKsMfbbDqey
nRUgzerfpGmfBJaj+YZunP/Y+v8v8f2/CfQJ4vo8p//vc/f7HLD7P0vUhITy8H+dvP/zrf8xeXf/
sngppvFgNAn7cYb/B/zuir+E5aDoCXQ913TnDUmGyWKO7Vl/mToJCNcEgUXcyeGe/2f0LpjKs1O1
WBBsA+oJJPn/wfjdFOZ/3hYRS9UtXaIa0Y1K6vA/7U7a0IyzKiJgzo0XbA2/c7jQ2IhLkj/O8Fox
Crqx0pTLaug6ukkN68RYtZsouWgt292CFfDyjSTof3HKR9/R/JVHDHmba8ZBMDBbSeX7a3+8jFVR
7Trd+4oi5iYstqRnoAVBkY2YY8wTqd4e8lVwgXAdsfjoaxQI8Tz6UOHSAUasMbX+arDJC8CV2TY6
9XBW4NLTVfFskNVcy2h0VJQ6iJK4wKOdSYXKphi8jZMFYC2oPrIhhMWYHtYGv+iCzyJfe3i697kf
HoAJD6tK7wkuVIG3zYpwHfNI3jDzYlbKibuW3aaui+TOMoXRvBP2jnH/LtS6nNppozjqA83KZU/m
DmDa1lTDM4qhggETVSfN2raDGx7pDrWXZNTrd00MwwJ8yjaIIm+jJaEkMU7w2Od6mY2X31XMaCJj
0LnqctOAl9BaNGgQ5TGoGFjLsH6jneI0dpoCT5Ttogh7vwhLwbTO25tcVcc2d4xD0ovPqg6xmtZl
tjeCvRMa1hOHCLhxYUlqopKbLFXpKRj8XetzNjRkxxRnjVo2fkxdfUrFs8UBCiwRyJ3I729CjxAD
Eh49+LZd+uEWQUcdiWenNyoekfC0Wl77UaZ7usGxKiro5z61WUer1Y5gWZODAqp4iToPsp5XPHc2
jyPRjuVqCpUFbJk+QKXWSdv5J7+ucDr5WB8E2L4K8t7jlBPzpLHmpFfOy5CT8BIWUtHo686NWAV0
RKrfMRyMc01XDygM5ggsawqxmnw5hb714rc8Y0xf7JlX3YiJik2ZREu3LNS6TLMH3bd9KopLnnJm
GK9GZSPfxlOxIJX0WDkCGGsdgiWY/Vx1/1RoXrKsPWwqWqKY83eRvZqKntRRnPdLLQ7EJqi+6Y+B
j+bYzoOkLXORi/ciNYqPcQlRP/G77FHrFIVyek33ntnZDHZQkyJUoqzQs1XuJFfHTkbopEXAdW/D
MijHc6oc7YHHhx3oxVEN6c3NzHXYNnfpmdNhrNQctVCUCdAXXPsCXnhv7UpHOI8+AJrChJpgZMEO
cl51CgceH6KRYq8gr+AjbdeNi1UCcAMAKqutj402PZZ5F+8mL4aJ8h0x1T44oc55NE3v9tCQsg3H
xzzwv9PWTdHsdJ3PNXMXddBSXVlSDhOlFBYa4dxf2mMrlyat4UXW7zQO7kfTPxraH2f0nsqwKq8x
BNIIUAUfFLhYdzVG7gmQaQ/Cu9YWTNM8LLfxsw5SRbM874TP9arP3nlXtNfBHJJrtg0uYKeOuT1E
R5qxtGUY6PpaRiZEURfpRiNo6ami35AIPfgD+Oi4Y+5UD7DSesovvKbceCJTT5X5klGol7ruwNbW
CC9B4BjLyAMlbmjObC5+YglyHvq+/VW1wIOZUcsU5kRMEM3tk54hVXaFWHstVm2lS3sblXQ5uHEO
m9wuL7g3nVPeeD7nUa1fjiFgxLaBxytdxlRF2R8AoqmVy8ByCaNIrNkGixVZ4pD3x/zDXEBCMYq9
ra7a75rRWJAE5lYLkngXze30jax+nJax6dDTu9swmF33kZs+0OAcu0f4Ss8JJfCbUMSEsIq598aG
cEInHWzLQHuYGKmsp0F1ayXcX+n5L5VQ6Ry0FItQs+U2fwWDQEjYhTcclb7P7z1ceWtJPY7prcx+
UvYqz1VrLPIBcB95np0uo3Y9A9UN8HCD2y+bIOr2lWGma803OcowYll1XQLil4eAcptk5Yw/fpGF
27qk0AIU2bRp6vI1sox4GXaVvdL5GngRbzCkIDQSvKCUdHjOHKpzx4G8c235JzVb8Hs9+5rc8tAS
OluB2P5KjSBdmjGT3Qp+lTOqiHljshYGFaxpYmzR/sWiFXhUQpjDvtEAEQnGDUolNyX2LY7rnLnE
DECbQLXMDuENv/pu8NSeOblzkpK2Yhd6GpZJMKI2ZFsHJAit3c1aVEjiQ9CnLPMD7BOZ0nOpvcow
eB4Jgq+twhP70SPYOvaf1pAOZB9d5AG7Tvcwzd/NYEIzT/zHqsKALrsbXhOmldajS/7zIQgNUgNN
B87KjixaO/gjahk+UlLOEjdya1bk6FftpK2zmCS3P8A/zxxvY8TBbKpHohexd0iMhsAhULL1lMD8
0fWz21nTDGSikqTI9J2bRZ/TBLC1R55fTFRvsNJtc93FVQb4N6it7JJKoslNmk5MbOfEKNFezKjg
fq0sstZEzDGXTuXah3GOvwvC/CSqV8EBZmc2IA+NuQM96rOPUTWERMlATFNszZFb6kytgauECywp
0RkBCJBaLR5sOwqeh1TbUag0G94m8hXye3QcdZ4iJQCLWCw+ze+YusZTVu/0PH0znL5AvwpeZ1ED
4HGwnhquGcxEIP8AK5XQ9TUBoXDL2F47GG317tpxuSuToF95cEtX1LRHS6d27K3nTOndMJt97Gs1
B3My2qXlE0fgDxA4tB49215HmRa+jfGeeLW/I1Ibr03U+I3MBv9g2UHzGnfy7obDY50Z6q0zSSdb
pQnDqLWe6C17ZllC41PNq2PAw5ddvbTjmDl8yLzNYwezDJpc38UwkFdx0yZ3QsH5yk0qTjc6a55e
inQZqdp/w5b+xxyb5mIwq1x50cmmIeyj05nh9U7vk0w0Li4YwKNStJ4RSHM+LOW++YX/oUDW7/UZ
eAycCMxdkDgnVU3yqXMq3A4694sRdPiQy+BmMTxcVIrY8TQmBslXCiTQJhE1reEm0647g5jKVuak
FTsbp+Xkq59SA2Zv2VV0p1mzxZoFBdZvhXWNet4PS+Y28D9TcQJV+yLu5S/4AJbG5NSb4w9izMlR
TrEvB8zJeFs3U1kE217BQI9DOkGqkf5ECpS581uor9ktTiuwjoruPTITT96cB6WpqfsacntZ2CU2
xRpnp6/Xe3pl1sT477xVzLjqsNi3ZKs2tj+lJ5FUgNSwu1Ebai/hwLV8KBZ2NKNcWUOonmwYq+yz
uhRgRkLekT5ma+ml5TPP3g394FAeSsr7Wt26tUX9YPZ7P6/cP66P6F4bk3fHbyFgNk3ZOZwVJBU0
c3hFLpGPf0we/ksJgm1VUH2w0uYLBztEtI5zApiaMyd8M/Eb1b0FslTauzTTH1wAUFP9Knur+hat
9+6bRfimw5hYdmPBAy6StIBY/UYgL9lB/jIQPUFAKcylDgFxXadRjq1tUu/+QybCs0+76k8A1EhJ
Nb2PtbhrjvVZe1l+y0S3H4m3sh6xgrgi2SayRDh0w6vBZbkY2r7Z2v2bxaSTZCe70nzpFQSnjOrH
n03mTg070O3kkQY4Da/Rr4DQcCwxlq0iPZo5VgPh9xr10HBiuRk1iTsXkX2ZTX74YMtVGoTai9tK
oGE97B230K+5D5jS6OPvwo3jVd0b4y73h9cSH0hZaASFxsl7j7vq7Jf8+pHj6DuLQPwQyhffBUrl
6OYvBqEBIILbrIhutwcRxhmk5vxbZDQ222YLaLLDFFSE0NHM8OXvFB5HD3gfOeAJa/6ev7+xlwCC
lASQTjKFrPLg34teq7Egg0bjjBXhKyB59QLZ0wH9Nny7tHSsIzOHI4XVZ9G7MLx0DWDinGBog6D/
939Yn8k2FY+EPPVVnkzIbeHedbjiTEzIudF1WzZgZ0ARjF4K6NPU7tBSNf+DkXY4hBTHG1CnqUIG
VCV0gmEMWGjorNZwggEpBTbiWGemyylALsvGYFrpDkhH7nkHfP5M9YqLQiAzR6/GCF20BQCl1WSI
DGvIqKOAVRWaBemCuj0GTkusRcmaE2dJIo7WiAO06PHQs7ekzHGuZNbtz6YcNEa9RBe8ZAoXnd88
lQMcqtoNOdNNwYYeKkAKo9OtmlE9lpZjY9FrXRxSt6l0bjnsM0d92nEXn5pvhSGR80N0Ta0WJmbY
e0vfqI/5kAQ0fVvyNHQHNBoYyo2N+a6Q6mxoPkSGmOYKy42u+EJwltEhHKSRA1Lf8c6w+V5yhWl6
7oq5xX2yNUp7CcySDbKKo5tBvLmwyh9PV0ixkZ9DsNNiWIXIdzEdm6tw6t61XkuXtCDqiK7uW2bi
nM3/JukwIYB4xqSxno3ECH69aO5T5HlLLXDfoyHfjVWndnqWvGGbf4equG0K4+T06lNZHo3TqXzV
qrOSWL4aj4NoCVfWjHhodf50bZvxHSDfBozHQu+TgOMHFMzA9kH5s7IpfcQy0O05mBzjLGK8iYZm
Lfw0P5aJuSJNgG2OU3GFZrfL4KTsWs3c1qOLk41nFpBb4t0tZ8AFmF+8yGWxTJStbYJBv0o8X7iK
Tx3I0INoy48umtolVY83rSYHTseKTpFNGmNRfol798MexAP37kPWxq++KOyD1+BBGPSLtJHu2Nj/
/UIEc4xdWcS70icxWhc8OAphUC8KS8GZXmkYMI9+zn2sKpdjYQd4uM8L8gTz5dfGac8pCPkAlMLR
9zxz71PNkM/5sDHF0Vgm9qHqvWTLDOGKk3jZWJncA44o184cY0MpdA51B3jQSMxuFXpuvdLH9s7C
8xi2gj1OyiYy9c1w1WGVH9ain3zQKvSrEVgLonwxXoshMvZAGWhkmZvdSMb5e6351miCX1ae0y6J
aGocAquLO4zuJoyp6x3ToYEKzBsJG7rl1OM+cbKyDlKUFsnHycKwQTGvxesVhQT+gkt9qRsaUIh5
TfPa/i6n9D2xm6vZhs2y7ftxlWvso9jL4EMn3pl5YMj1gBEw6IAvdkN0aQYBPa/K2uKfee4HH4RG
p90yahEw78CuiumMZXbTOSmQjuSiT820Dia6bXm8vug2tZaarc6Bk3ynLgwmxvWS9s8tIGjJlj0h
WoDVZMHQkwwmE0fZQRbQdf/Z6UO1gpn002fvNbSHu2n+2JP3kg4h9urYXfRUZKGXixh8gWtuE3VN
x57sJSR1qmVghSf1yleDcYyc5tMojR3COU0cprNtKKWOAuNPa6zqrLX2stXfGzTAQ07HkjVOYGDa
NtrlJD/9OlipCPFXGB8eisTCKhug26O1DmLONtVYgvMzfwqt9M6XdvS8PyZKGUVE5WzL7lHGAjc4
2rWbUIg80iFuNpvcGnWMlYFcBcyQ21j01wbCP8hRLKnAprdDmEYnk63+kqbpAH0eK2tXk1mTa4vq
azmCyR4t47sfEoWENp8BUEa4Lu2jrwUOtj4XDrQwymvPV0VW/qwXTbQmOQCm1ZpW9UD5VR93wzIx
8KVrMlBXp05NdJo+XnUt7YB+jFEmzumB0sIRFCEn4JLLelcl0Fin5CHOSnx7+U/JWXcxqGAXOp27
1JLhWjwrp9n2A359Vb142GlJyCQPtZfU6zr8YyotZ6yQECed4q2VOs+qYUHLkUIm88J9DQW/oPkr
/SkaLgdTlEfpU7NkVf1ZaR11cT6wbhOUVkfbiSyyDx3fcgknv9QjkCEMimJ/boSQ9KNR//QxZsOu
EzzlPFETZ54bijnGwRtfaw1BH8fiuZCzZxHTIuf8EcpvN1Lf6Iaeiu5DkLbrWAg+oOottuN3Yro/
dbOXFZ+cAWtUOu3W8q1HFfAHV4zygK1jl2AOkgEoSfx+FSttjwt6F+jZtwtNfMiHbI1Z7gCTAS4H
lgvJThkyvE1KqtH3cnZMc6g66pH2UNDhhNpzDaroKewKusnAE7PCbyL2N2yObtwjNJ49Yr36sc00
YltpgyUZLrnNm4NEQX/CDYHpEJraZ+jP1dMJXFt8AlBPaT5mmQ+aYOfr69oo0w2LmrZgkPVQNTa8
24EVt5MEZPLXyavwHcofyAvPqYQ5T1VT5PYvtU9XcDZ8hX5MZ2E1YqQXn9pQMpVMl10Ufne6cXOm
HhgmRJg4g4hsQKPN0Y+smM6xNvkYNMZHXj98M9EluNRw+/A5cFC5SBPZlGPC3gvtfIEl/1nY1n4s
4n0QkjmqIT0WzXteWk89p4A+jzYJizkmlV3dYXEI4MEobZumzko5Oaorfkec0pRcC2gNcWFE4OjF
t6s8Ih7GtGgcWonaJnkBUsvv6Nc3h1OI3pX8L2ZrdNLVq9EtPpGBH9RepoyiBRWb1VlUFEfpepwv
ph4YPpNTMi7lZ2MCgAJxlfdAX8GwvJDezzlIeTWhIOzV+lzCmfyMcp9pPld4Mp9u3HQ3yu1guN+V
37/LzkrgsLB/zDN3bRfZtZwgnImHhOJCrXzJ+NtzaDQe11TgLkmArvySANwEnjqIfZNKsI0MTP4A
gY5rdi3MPPoibcfJKQ9P1KKsatoNWvbWytLumeIU5EfyJRbPcewCzEf/yPn2CQ26yWgkCKrht5DA
yYrYe2Z4OC6ow3hXLgk2yxfTXkQ6gDXUFq9Xv3UmLo0FlaJE1W7dFjZDCxxJZRgG8p8RHWwehYVY
XnGS0qJmt7dySuVeTxcKjYM4dDyuZT9/Iu2tnv1Eidv5+8ZTZz+uFadyOnYmP1uT3rimnc/GFDEn
K8OZAczSi+OW3qIMu0WnC+bG9H9N/vAJJeQPnOBFFcJkV1htOYUnSwPYmjtWc7lFi3eKLcxOFiUz
Yt2n9ZxAC0jWcKtVyFKy4K7TWnNp6lELc4gnnltzxqwUbOKQrkA8tfl40ritTKoyAJTScJOACaud
Qu6xhdKQmrZsPIG8aln0Yaug3w96GS9Tgroalz5z3FiHLUfcwgwt+4StTQzuYjI1DcE8ReB3Dmno
sgdq8dd31nNg8C73F9syPrLkq/Q78ewqJgRV3S5MoPDHejSIGjkWlIE8yKjogNqiJUxE264CX0O5
AnVSFFbKtcrYaWVdJDa1Gd6mqM2RyyX1hCXiZ4nH06sCOKo+2JvKKkC1VO3Fuk7tl14Iueyn3OUp
N7JtVMbG1MZ81Xfd02jqM4DiNhWA32sHSUJ3PIXXG5Ii5C4GO8y+ofstwiImPNYQxzOHFp9oExN7
tABHCT97GVHhqiB4KsggLKAAv8YNvUpWL68di5ZnlCapRO9BL+WTobC6mlRLnO1KmbPbQiybzroV
dVTtRyU5tsTdZ6WCp8aGwiTrgHUHT0Ofm9Var+u7mzQuq4HnrJwV3Z4LDpP7ZsyCJXYVcxEVPCEK
hHoC3tydrgfTrpY6exGhvAeJj8Iy2K2NQcmV4usnPIcdUQ9zFxN/4vdyf7PIS5fUz+zsychwJNg7
VebjOoxeq1ErHmRAp17FZdiQSmwTimkINqxVly9DT39hg1stncLBlocmwg4k+WpzDUaB+RzETrmP
PQ5hlpeKqx5MNN2nNte1yC+dotI8KZ9TH4OKoONyaY0Jh7y+WGmp/1G0E8REA7tMJ3BZFWOyNRNe
FuuaXJXdC2o/gP32J6rHwyDS777pVrWJPXHS7HdpZ9cJoqedF9sSoO0i6qa3rI4B43jZfXD4pfRH
16G0lUQSO96e/fAf0+nvboaE4Rm9vi4sBIWA0KyWTeWGU0UJCRyssL2SDNah89rwDUa9WOjhJpJZ
sjOGesdMnxtfo8yqoW1m9MGr3H0knXBg4XbA12NnbCCV+I+a79xrSiXYFiD9T94aGRMCJb2jDve4
V5s9Z03Y0rDiEetFexsrCSzOQUuv9eRD8cUwN3/T8dvCU+/o1BUZBWM/aA43E8C5F7H5ltt0jC5F
Wv2p+oYrNnm32O7aw3CCUkqNCbq7BrHRolyJVbl7iOezgcBvRfKxSV/tgckhlFD2XHpJjVjHMSXl
lILcJbZzqZM59K9MF0nyCBwJDkab9nfiLeks+eMOCZUhBa/SB7uUay8UHwJ7vxmn3+DLhsB7hNlI
Sb0JXdPrT6ZuM32lIBQw62NFyG+q46UXxGvHDjB+1n9qJ15XdKiwy5ObsHUxQzlnzY5WQQX/daFj
+uja5q2w/MP8WpWFZyyXR3asW5KypVcRY5hHTsPB4Nkayn4Lv+lIu1DpZG+eSeGVbt+IPkDL20LY
fDNN58QnCdxjZdLjS2nKqgbUSTtrUApyTcbWZIlcDOxMqtxaJyxSVTOfT3SKVvKJo04xnnHIu3Rz
G3d3nJ7COnsbEDoa+HeD051Sm/LQPn9O5BPvGnnLYR/q+DaYh1SDd7X69jp/Xq2GoJtGV37kBdSP
ntuPflP/6QtUrSnquoXdctYesFHlclpo/s7v+x081wgbcsWjBSP5QqKtAzajWGcsH+2kfaUJhLe7
5glg3kzbXWiNtYjs6YHC6nUl8g3j7PfIEjUYxPKx9h4zY47lqH3ljhtbJduMbfGiL62XsDU3ZEoA
cGVn4oZiUcTa05BV+HggTUQoVZoDPTBXVbRNkuhl0IZvporLJK0pRqNCVbQx3HtixgTSd0ND7Clh
blBDqFdzp1bRyWtp4tpq1XeeMHBVJcWMQ/iC9ozB1aj+TmeQV6c03L748g/C1jEZO0yOZLHgNu10
L9hmvbnLOSWn06pneZTtQ2AP64ZrRDPGcyiNbRipfRupJzNi462JzdSM1NkUO5/6UmLmMG2ZuhSA
xoqBqZKxIiGApclq7z4icANnkGV3O0hQwCyKJzMP12mY3ecLv9FIKSeoHjzT8u7SwxrsRLmqhPMG
VfhYad4FL9W6btxnBu1vpLNWkTUcOWGzXJX6q0FSYaGPv5nARDWk9ePILb8wbFCteddry97Ijmw9
KOOTe1Ovtmlt4I70n0zUh4L9S56aF4qKLllUfDC+fq8Hd2dgfVooM906/Vcms1XG2FNq06pi44Jh
++A22udk1N9tKp9H032uFbo7YsR31thPI1BWTaNGrilfmGP+oQzXav0/ukW/2VT/xiX8vSzexFb8
yMx539OLEo8MWvFXeFl01bstSQAC3e2KIdUm9JJPU2cObIt7RgYXruIXMsxuAnbaxh+Vpt+qpH5P
ueu1rDi1Knozi/69bzRamgCodrGzi9P0YWIESzUD8qZZbcqYB9DcB5J6xL0hOTtwcezg2RTGQ85n
Ilz3m991UfaKoo0KLuuzziTN5vlZGulDNDwxX/rxR/dSBualTuI/ScEwzol2iQpO4US9IgWiQqNd
RMgj3rGfkMRkFXdHS2vfBDeVDWTPHo10FTIzjfXHpA7fsxTQemWi53HAbVlMuMFeLc06WWFIU2+4
KBzcaGFxUY63Ex3DFL3pr2Iqrr1ZHZpJXLSULDLgAy4FkAbxiT7LJ8Sle8UzZTExEcmNBOLqtG5y
Lm1WT8vQFyNcUj81H8AD7v0bBjxt0SyDFCnSbpujnc+nr6paUz0+OVdrNEsWcMwvXjaq5Xyx+Gb6
4AdQBKqNKiDKhuhXrDOgYpy6SpZ+hmgFPMZPxYh7otjQcJMtgqvskp3XZE+wQdadAEydWwJLHsQ4
vbjCm1+3zl1E/d4iuotN5uwH5ps1ZgI+AxKQM94de1ZjesCNVnWdOnmORvPB08pPMahdAClbpdPJ
Z4paT9Mljes/aRve8vTJUwqOpONghv/je+N+gCSQawWTFMO8NHV885fujNMxyo+emEVV04BTvyk5
vjutsU5j70W53HKZXCSybr5GeKYSFZyxyLYALkqSgO2UqPL90Jj0xge72HGoKGyYbOCLoazo2Hto
cSnD6Dg/R2ra+jF7JFaMNb0+HMzA5Tgkuxd4bsw1dU14sTX6E+Xd0EbS6o7xzHTr7GXmAnfAgTPO
LpTJi+y47fsp4NWno478UIh6lxkVlx/CkyUf2PP+jPx/nwys542bwbjaZfqUJ9U2EI/DFL5CCbvb
lgXgnK263iKXq2VeANyLio2mKQRqi2YRQ/7OP5dWv0ddeEdVqrMC4rKoTKw68w9MpXF3UouaKOWd
hoAKHEVlfc2VosJnMzU3TZe/OEtoqmfLoEWEwiHOIWB9qAE7aor58/xFQ1q+tk7AcS/8MWtFZCEl
X2IWj63aUAYo6CfNs7uLpUTSBhin3qdZg2Qi5nnTJwLCnreaOMAR/Y9QhoeaMeL0IqaWyBVlmhrF
jKG7tCWiiFYhcrPZAYpiIjDXsQbvIwW5Cka6H/pd5XRXIKHIhHLv9/V11JzzGIh9oJpthBdUvnUt
Ivb41E3hagjHneu2Vxm+B7OU2ec/Ue9+orbSbs0MVOkLO4D27D0zotkFfvLjS/fsKz9ajna5d/X6
Y/LtG8D7dd+qvZuh4NBszg8A21tT1DixRBZpvEXCW2L2/gOZSV9ZTMiTJD8Ycc9bCdpzPfHUWjqZ
Q6EVY9Vl1KRYF7ANMIHKllKgAAyp+T4vmUE9vNlpmS2Z/thLrb7abkM0PNLLA0lgz2R5xDVxtoAq
g53vDpn278mv/7V//n/YP/Fc/nf2z9VHnDf/xfzJN/5j/vTsv6R0seMRoLMsac8JzX/cn4Yu/yLf
5go5D8ZM2yJO/I/7U1p/AUPSGQi5puE4jiCX9o/7U5p/SXfuc7CFZyAm813/A/enIZzZ3fkv2RTd
4zVMXafKgWYJLKez+fxfcnaeXmeN75faMdLCuZSbIs2Me2TZkrjA+BXvazIOXN31GyfWmfrsH7Ao
vE2p9pCMvsNAm26jqK8WsgN4YXYT/JndGEO+l3OnV/8QUBLvhNPKBxToVy5Kh06MXmQMo0nAbXIV
0KYSIVd7IA9bD2B0nt5qm0fxVG8DHAUIS9lFDdm2LN0HY747dJgBe1EZc3WkP6vP73rl3EFIPTO/
uPQQMdjuscWTLJPpeJQZuyJ/mGFBJys2SIcq6gbn9LBuxre8CT9FNMG851EGBLjU61vM/GdhlqGz
LloqJxorRwJNQMEP1gnQfVHz0HdTUh+dlv2qJNnqcjiG+SYruvVUtw9U/VHQmdQERN1q5ee/veKL
wyQsMGHJ57aXnH/jF+3f2Duz5baVrEs/ESoSM3BLkOAkWbIky7JuEJIHzPOMp+8vU+ccVddf0R19
3zcIkBRpkwASmXuv9S2X4mJl8p3tiCCGuUfYSG0PwrrD+sn4uekWzIUZxWprPLQFenXHfiSkFeAF
CPldBpLS67TXAbNf01ZvA0qpAWLkChY067rAMGHo5vV20Jbumy4QsouZxRk3EBtBZOCkM9ws51Zz
3QFc3LPIptuphtKkYYSxS75uzq8AFbVCczPdo3epA7I5WY0AAM3F2aEoPFAW9zaEwvqY32zMfQNv
JqBOM9I3lhzTTluJsNi8nPn/fR7bd3RbH60xDh0+I8wliWRM024/04Q2zCZDRRoDVQYdEgE9DVJ7
ee/K/EZLAHWQBpiGsBqK9KFxfgq8LnNTzJeBH2Ft6uVhXVDArlN+8N+9PL0CcxUkvkdP9rLdQx0J
DOjKx1lSsUWek07ZumfdAk2NQunQ6QC0kiL5NpozoRKdRNUazbXBPQxinTTfYgQ8b+fh5DKzt3uy
OTiYu6nPOZUz/XtZLMQBmKpPk984uAdDvQsaC7UOuT8nu0++mJPeMLPhVpVM1UvpNS85ypNdJZ4t
N//e5A3448madqh+nvOq+rlOMFyqW6PMyWym79Na0Nx1x0XUtYTNUD/Ws/Owld6ZpCyokw1oaoKB
e6ccKVlH945Nm6L64oLG2ev0SQEFLrByTvYGe9k2u/EguKWaNVFXi0QyDSYop382PXks+7riK5Ze
7Et6WsUFPa8vNCnhU9Ej9YbftJzQMnhQyrYCoezalt+ahkOEdPVAuy/QN+tHKwtAQ4LurELWsm8I
GK8m82sxTCClhMaKi9J5O3XZnvD4vd8xy7UHGlG4P9FMIGDFsL197H0+p7UsSmmLSP6p2oxWDohZ
PuzlnhyMD4vlvfz1oqRWtgqZOlqf+9rW2PsS9Nxfr/3bx5Xci61GQBkxQL8s8wBqf4J+Lx/lHT/T
QU/pxZuGhL4tEU2StnSJvLAHP7CYLF0ILfzpCpapzYjd5ETeFCpBSsFlRaRKGkE9yeRsn1YgyVN+
PVziDc632pvN5n5dyWX6fEo9nxFLmy6pG37+PWuZv965ci/Zb3ZZ7rQaxK3hwZ5szO1Ybq5x7BRB
Vj0n5AvqT9SmiiP7HNNFlW/6fKf6K1CtcGcBklcMbjqNHt758UmEFPCKemIiyzP2JyyHHWe3PdWP
/UivIK9S62kutesKxnQG18ay36XvwXDjmT8om0QbvRm/Tb1jW7vtvS4nh/OwWFd0X8exHbLrPNVP
MOq629FIjJOjV18cCc1EJBLTrqnSM8yRimkX+qbtDU0q6bN76qiUCamLhUAsqX23RDiUETqNdXoq
U60+VFPt7CJ305CVFd6lc432ZMT1t17KbV1TALdpkDxDsj0U4GCHZLiOG3Ufyg4A9NEpbC9M2Fn+
aT820xPUK7vtuCzEHtR5f84NAfl669/aXndPGq7HU7nW79YCPHuw2+SUkOX+LfWjoHTc/ITizTk0
mleeSQ740a7j7yoZ+wdHEg8N4jxMuq8ytuVpq8b0stXV/Rgt2g6NdU15Lz+Ua/JQZgkB8L2DVTRx
skPvipdpYNGSx60HLIwbbk/AfUIi9tKBc/vacXYRcUhGHJnp/UWvEMes1djuo3ggDSPdcRljuZpi
VOGEviRHBz22JS+szObCSjoMBCf12JuCzJz8MywGolqUfEltENffTRPtf2YT5WVRKOBh6HGCepas
ME3Y76y+54p03Uk/FxmodJm+qgDv20jMBhAmREIS6Ks2UcO5mfnyZPx8vDawcRuwIclCXykwlg6Y
uNzgQPYmMtQNMKlOv7aXpceioGnVuaENc1Fk9+6fPfXc50N3a561CgmRcPkMU8rI14q7OzES8yFl
roA/3I0oMekGYUm8ajV1hkgJvlM5pCaWLL3fNdWanj8TAWzd9FDjyYQABTT3AB07zuQd1nRsLzaz
AsOaMGW08XChCDBc6J9wYP55iOG8lM6JCd25Q5DfIoPmPnZZ2EFylo+1mXTBLG9+WvHWk4LH8j4D
pc8Zyc9A7iTssmJ11xMpRsEg5Vf1ijfBzyYAT/K4bqXkSSdy125KB2S4H6qjnGRkubOuO00S4Pt5
lBVNvpdUYbWnXijW/DeSBAQx1Bcvn0EL6kT4fKj2NqwZwdAsJG1J5L8CyatNKh+q5xqVABB1ThyW
TvtNHXtL39AJqF2deQPlEq1/oQFuH9DgNWeRvveITi6RiBAoxhWNVPU7yp9ok5sB48ZhrGjUqIdq
o37vOOv1o70MWOLByH9uNMFP/PlQ7annNudHW2fD2RtmWkfqN1Wnm9pDN+qg1sKYpM63z83nOfh5
IgK5OAsurOOkiZJvVHh3eVVvoSeHO7VBxM9xUUGX6vGcNg3jU/tbwf4/jt3HNaqiCNRuClfgZOQY
h/45cG6seQhsJG9dbT6PIRJPZvDuiFSFdIxJXbMfV+7Hvp01P90MyJg6MJ+HSB2x/3jOrfwpaEFO
YmHhElZX70cGgDp26rF6xSCzBu6XeNYlR/nj4u16fgH1uFcM4xQ50JlpH9kzyKl26pJRl1Ii4dtq
7/M5PdaPbm/Q9Y7rjgob7kpSXmy3B4Cnzwi8OlIP1WsffyCfq2N4spM9unvaJMR6aglc5H/2/uM5
rWvjPRZja2d5HtjjlJVD6BYplV3galc/3Y6GGjgmVjpqD16UfkDz8KoOoa58KfKwqoelFTGmqSPa
pJVz6jPt4xJUl2TdJ4k4xLHOSGnn3oE2Y3zqdM/96xBuX3zp6VdH0nRck+pSRs9KXpIOyWM7vS+S
gzrEDtXCv96Euu0rknvQjPJAV60i5MurVV2ykcKzdy2O9nykN68SOvzP3I5/ewyek6ZqQVIfuhhq
UJ8pDyr54SMJopwGsstJHfrIepDDsy2h2Oqh2lMbdejVcxFZy1HV+qfP4bKINiSgauT82OXzf1R+
jDUj763QlzeZUn4ZZ80RnnnqKyzm8jf6vzTibjuov1h05kcntaveprj0nw9johDXAOrV+9SQxfIe
DXl5jCVgfcJxd1F7n5v/9lylYbUhqo+3fGxK+dOo3f/484W1ygGS8B/1fKHeF8UCA72ZHoGw/P22
//be/3guT0h32HqT0/Gff1gU7ps7Y9ZWf1svQ+D0NdTZbvilz/J2VOmSXR9zA1Kbqefu9PncjPGr
oNqmhYLO4HGZi2upjeXRdOSxUO+I15Rd9Rb15v/2MeqFf3uPv7oHOzNvKvnlk878ricG1WX5b398
3MffTg1Mw53Hr6GbU35Ur6sNWWzt5ePVabN2ouRE0YisKCibcWo1uhAbd7d2PvdQ+Q/TWFfdadL/
RpWnCWBBEP7HTV6jEDaby6Ju7o2ZMergNwdO+1jLuYGWJS2QLDlfIK2CQxiVL52AnaJo/HgsotBr
Zpo2sRzgDPRDZRpVN6sWdTsGmeryyZFXDz018qon6dYT4iaTh1W268dGDdtqtyFAii+/Dl8x60Lr
IJ+ltBroF3LoUL42hY5XD62P6OPqm+eCk0ZuWO8tOfLg1Kj42SJ0fnwD9ZT6QmoTZ7oD96I4Dr69
NKdeTgYSOUtI5a0RfmQChJlboMpI0LgxSDks90BEcVAll2oNEi9l7FP5tyr0Vu31Q5lciCrZ5ABq
F+KHDZjjMLY2A7HcqD3dnvZ4VsfTIIfeRf6p2usI4iVyZTuRtMZ/RA7t+WxwCn7k1MrHs1VQVEJV
ZA22IONaTqdAoqHwM2yLUTJ6GaZt3gLF3/8k8W/Cji/SbVWaG75V+T0BOXYXtYdxAwHcNt5mrU0t
35BNDK5cOalSG2eky1VFoHfIlKPzXwm+t5ATipq1PMYPGRrkjVG5zzDBXOZECxMqgMetmGPUyPJq
XLX4vrXrJVQnjq+TzoRsm9FY7UYISGW376b14+282cSfCOpZa6B2VTJ1Rc37WCEiNeUcXIUwqD2O
EfeFzyfFlGj7sWuRwcgv8bkpvcw9br1LEf3v51U89xAjQRn6iBKJZXfhomlf1adNMrxI7X1uYjkv
hJz6fSxj76A+qFD3LrXrLCU/vAVm3ewmGxo5i7FrNMXjKaFTass5uNq06lSzkz0xe8tJ5BoHWL2g
1cgWvKF9UxnV6mzz/BI7mHqMZprdBDcNB9d8MybjWpUxmk118qkNsHHIcmUV/6HY1x7gfAk+Gv/X
hobr3DYkefkxmV5CWATpfD6mwTufZJy1CqdWod01ieN4EVvkXDv1bJqm/Ofs6icpLqRY++t0AcBC
nV0+/B/PZV2gYewm1+SGQJ36rkVm/WWMOmvXgzgpBIUiIpnxtEXhVs5pMDja4+ThvUhF5IaJ4TiB
59fV0SVQEH1sKRmuW3rohLfd6+XDKiqXXAlCqZv2sek374qk/2mzoujUp4gDB9P5YehrciOdzh3h
QvfjqNc3RXxqIu+W6XZ2O67CvC46orYMkjSs/QOCpOGQ6jhHPbRPVHOfPQTm53xqYPFM7kOG/oUq
zEAktXAvc06hcsmm6NQRlpJHsLXb3oUAO083k+lEp7mlv4hUMcRlu+w3R7sdXZYfa5+1J5KtYkIl
kNX6S09rpi++VJGuHTD0Vkdr5Yx2Wmc8o5o++TGCuri14d24202Wjhql4PX7TKB4MLvzGkA+JUFd
I/HXwMp1hthyR2WrvXYZUl+1R9zl794sp9Bue+DBiZrkki+eawuwEeqcwdZIudtIrgBWOnKfYlIh
tQiFo11Y6Rci9ih8shoPSwInC4xVwrTqU0YX+VShqN8ml0YS5m9zTD0o07D/CVjAKFOJ+RgXCPXp
UQWJ0ckySNzvCW9C2+su4WrG443hSb5ZM0570zKyALct+jjPuzUBtIcujexdQm3GyhBbeM1Xu9Ge
Ct8cjh5xI/hO7bvSpNWe1lfTN+YDpdbjWNATp9tGCOyQlHtz8Q9WNP2qdQACq07XFHFWG5lPNvKP
26hJs5Nlr98WQWRimwGUW6QHoEk2j4jE8bWGhot9CZJ8R2V9zcS701PEraZfKNb0XUNw1WH1TxsJ
xYHpjLdVb6EaMSXfnzTNm63IHlqHIHKceNDBpBkauLL42lvcLOeq2G+iMvawFdvQ404R5HSCpyE2
JIzqMFEED5YWq4itQTnQ0JG7BFbtarGapALW2028xuPOYeofmrCNz81mkCW0xLRnUQqTiADS0WQK
e7Np2W+hxwlwc2qcQq9kK5P4Xresb01Tyyg18Q83NtDKYtWTL2iIV+ayLkZSk4DbYaSZkXrt78GW
802TPmfOAhNTcb0f856bvRFzNx/EQAWiPKbmMBBaqx8jnOh7s8b0EqX6wWx7f0+7eSZp1ruLRHn1
wRZDgBtOomjKc5637w3qk6DWzb+IZ/+/e/d/696Z2Ej+T927J9LYf/f9b1hMv1UKy/kX0JWPd/3V
uvP0fzk2dQPX0AG3ceeGm/JX684X/zJ123QdmC2uKckt/7TuTOdfjkcvBWwBZVHVn/u7dWda//I9
4ld82nq2ZxLx/v/SujPE/wC3eIbv07WzhG46wgch87+37ty1M7VktqtzortaoKY9KvVntsyBcNVn
NeuqTZREwYYDO9DaGtf3P/Mx9bJWrlSV1DxMPVbTMrWnNp9TtWpEJbOMYJ5lu0hNb3o5ARZxzHJF
Pf7Y9czubBT+cKwcVP3MFNCFskBz5exH7anNqKoM+GNWUM7mnSxXXXRVF1S7c1T7G9YAnlXT7NzK
KBLqJsnxtdQEQObAFjlr59ZyYq4+5DKWlz/bMuasReq5syXvarvOzGqXEgslgJ5iwogzz2CkKh1p
YnVNN26EZd/iqgMllSFtC/MkfkNxC+F6ab6RDj0jACLk9860xA8YDsmXFWq9DfgxzK0tOiUsQPBY
AURrmuJuENP9bCXY9da5DlYdDu2qdXsc2LtijE0aP0wMR8R0glCDk20x2Y2X9DoMbgiBUwYoJi9N
Z17XJc7g6ZAMZdV4S+KCbpY5kmrbH1MmwAEljnajozB/y5MpCUu7wfe3sCSam9DAwkcA+FM/Iyd3
Ip9lYYFtvVpcpOnlV7zJOcJpIu4trbFDz3/0Yn1iGmxwO9S9l4omU9N0C2469KyrgKgxCfjqJbp6
sdYkHMK/CWrWBeHcyYyTljI5SotabN+05GEesh8Fy7sq3TY8Ioi0kNjtc+bLdO7Gee/6FiZzRGez
pxFE7KIdje3H0tWtk0g7BM0pxI/RCuHrAPaFwFVA5NwTZyR9lN4tHr3lZFn6H63SnH2VGv6lLZp7
M+/ar0Z+sSeQW6vEdK54lGLhWiFN2g5RFSE4la6PaGa3B9fvEUP1yP1XQnjTwieTlqru0jHnG83l
h5ES2ZjXqY4Ix2tZATjvs/wUZ73Ns+WlwhlxalK0m6ykX1PseeD0WXjKNc322Bd1uV+N5V5UtE2Z
lCGFTGczsBLrZzw4JH+Ybk4/nNMmypozKAMDt2B37EdE1IPhQN7Jj11Z4NgUpLUIaStuI8lv9LiF
xqvU64ZLMvh7J/dyulImU2eH9dmUhnibzhvGv6ZzUAnTWNhHX30jP9sedDtvmgKnsx+NdHovRo2y
/1Z/HQYBeQRYoDZyo2VYI9jMWM8JRnEd+pIeNdhm6eXSs+ofqm7GabKkAQhtoohte48xlAtxAP9L
aA1JuDop46B/mlYnkSN/6gQmRorlV7GdWsv6lRojbq68tE9OLW6YxSite7Jb0mnFM1a/c3YgPhvn
9CBSx0T1XsukvJWwaLA55upjhnL3tItfqNjFtCWOarmnk3YX5ZV11cWM0n6dQ8DPNAhr8o5tXKKV
lD6x0jr0WnxMN6pL9GO0GuUg6CIf7E/ztQYw1KzrSz/7zE8s0zisFpkYLSLkYDTjYQ80oj+DNSh1
5zWHehzqYWqL/dxKfDUwR5AM8LKjyduZ4czUwv2NRHA4OR7owkYKMy3DIu0+778XnGYn1wTPALKd
EYrFjVYJlNmkKvS48hr/VrcEh6fc+ZPUKNnVMRNo4RPf7/fI1zLCjOYCbZ3+q13PcYmhLMaerFPG
wNib4J/n0gCrALigunPkP1K35XFDbXpMCHXaR+JWmjkDc+ns+1FYvwqoWDWA6hEY8DKlwxeUG2sw
dV0Mu+kxWvz4uXdtbAprupwwGZw7zjExrg7pJ2uzSwx4gWtKVPyERn5DPmj7YAPnSfw0ch6VIn6L
taBLLSZ1OcYiSbwpC/gYycMaRxqULEZOEsaDxoYgNRSHuG84GxOTdPQoDXzLeTYXJA/gBqvdEsdF
sIA4Qjouq0RjicjfjeF7Yc3a5hZhK2IEiGHUjFtgFXg2pgrZlT2vzmGavd/QTa1wAkB1WgnLCJrz
iGTgtXBoEEXcqbyufLGtP1rZwvrV7Al6ZopxLYU70Pzx6sq45NF00jp9PMVz8bSUUUZLpuuOFXlO
e9YGzj0R3wEpToBMtei86Yyb46+mBToSbeYzRbBpv+S6xkxyhulU+QYRwe4UGgxTjUV6TbGeXVZd
His4LRoDEBd9MGNy4xTW5nO14m4r9XJCbPGOC4bPMQf7ikANjMrrNLWvJiugnaUjhm9HlJsC4yCd
nuodw/XbsoYNFIFg1BaMTg12VOHDp257lhF3wtWxFFd5cXaN6EdXi/nsJSN3mQTIRpkcbdsAKTFU
blCYW3HSUP8cO3ras20J1Cpbea/RzcSUae0iYUhvUd2fk9Wh/zhIgua117kkKc1G+y7Jvq6sIoP+
uYOxAgOVH6/ZhgkLw4oQaFkwe7clqB60tBlqP7IDcigwd5VEjhCX9tSW3Is2YwaVJMo+yCsGjTn/
Y8cThdXZLFhwrmiTxGice8gjzcmf1ttmZHrv0ZN2tuI7WBw7aFrESZYr5y/Vn8p3tMC3kdNWCXar
iptK3K93YL+eOqcfIO5m680ER59pQxvQN7IeYj09ZNpmXynDXhmnv6ROE4e22T53BJEeV3KLtCyk
fLkctV7cpRlBHQNOwANcPC3oK6xgjuU8aJp98m1WzlVthHL6QoMu2jtxec108cWt7EeunBchgQdt
0xBIlCcXn/nMxyZnIpH3mXdwjYfG9pBVYaK0k5npw2Tj5E/qnnh5g8TxuT6Xmy8utdyYifFKfzrb
C5adC5GvBztnUN/y4mtCGzzA0PhKNaQ8NCgNl9g2j5SoF8Y6q5W+CPtJTITAJNH6Q3jg1WbSrTUv
wWiIcN3ARli9scgcL6MEWEy5RoV6KMsHAd+YZPQsiDOyfdLGPrEQ2lG8bMPI/xWxIkT3DFI0ReeK
6wOoDfOJ06xp74z5fYiE+C4eJjuMAdmQQWmZgTP7tBEdi3uWTyRm13pY61YYEFBDRyNdpaYUZ2u+
j0qtOENYF/a0BUKO3xl2/o92olERmENp8MGUHYqZxmmxQ4uAgZ3C6H42KTDn5gPoJDpAstuimsYQ
UeJzxb/ZS7lKOdRgKLDU90dHupJEv3dNypaqQUbt9smk9orPOr1VAA3XNKbj0mcQjRM7nJfkbjHh
ZqwWcmNKMoRlEMJ8qqEgqJ4iVbAWPIz3UPUD/sj0cU2esfOiPR8xc6n/juPDQ8rT5Oz6JXE7E5oK
vV32yRIBcO6MoJKgJYThKbk5dLBL3yhCbWiePprrKzPpcFy0W4on9rkcFWbGAhfL3D2W4fRiLfOD
num/W1sjO6l0MHWCRm7dFoxjq0fYlBEaD+nU7kXaI6eKxuajZae6dWX0avUwazcmy5QB4j0XiTC9
h3IgqH2mD2gaTh+C1JoSKpVzX5D2u47lDnTqcAIScNhQNoRD55Dt2ItLTwFoD/x+2nVFvF1qIZyD
65WvZUordSuqj4avyzxqALhAAvdrOz2Wmfd7ThkvElHjqdC1Y20UF781vy0s6/M2f0pbzaAsI1Ep
vUQCZM6bn1Ln3WwSmnwq7fwMEYaouWFuzuWkx8Xz5o/YSHDKxaX/wjwwQQKV3dSVk4Y5cZPAHX5P
kJ9IXLpEcQ7XTSR/hqW46mNtXhrx1AABPceDSV6vXERgYg8Tp7cpyDVdMNbrxGxUuEHl1+2O0wjb
WXyoBHMw0ZDgWi35V621W0zw08H2RHv6aFoXdR8w6WuCpurXc+k/dKuDIF1u5vhn4XrreQNPFBpt
9WyCBS13YtP9I9wVeJakSmhx0sFDtPujycLNwjdGr7P5wYzC39klg41r7QeIchRUxUYHZPMgwFff
Wgbb0DH3SbNO1zRtH6cZy1E9utNV85Zg3Tz9vI4ndyu0S58Ob8wensmrhqXo9FfbB7c3ZqRs5qGA
ZHIxHF/s0LG0+5Ha+mWkJpS2lI97e1wOGEyzXVMWxkXLa/fs1t9R1CwkeWDbUC1may6/Gq2BJ09K
SjLZSKAa114cq86PKDRXgoJrPXSnVxcU4ZkIGTMohdYF8VjcFAsuoszRfIYVA1pHuXB1e1C6WBFi
daees/NXvLOdH6MiK+HRwdgGvJ9e1vvSLsZgHvg414yf6pXE4CEbkutYbs55oI2AXRdfh0Nai5+4
z7ELXy1xN0li4ySx26tTURRG9Y0Cj397JK5uGFF1xhHt37r3n4GNMl+QShGlYVgTQDMMPGgfnR9u
arwmOXn2sJpuMkO/OqY5gpfbrkVsMxGyMUk1hIEp1EcnmFK7NsU+2dDKi+mcWK9lhbfcqMtp33p/
FEFEbYSQMszINr9iC+IclWtXixDjj03RjM9T3S/hDALq46nWwcJkJlNzUJvIceHTFxQ/hTDUJP2w
0ZD+FLxQs9PBKbRvZPIBWkhRvGM5AzZNvvCekOnpI4qt2BIPpKhTE7WSB05JLlpSANAotHYKh+8p
gxFKLWFdUjAVH3v57KDFaBmtuQ+RDWQTMhFXtK8rDa81nhQN/sE8nvoWQ/zcsay02ntoFclROK17
2mAOua3vXyb52udGPVdktCBjbWkOUFd5Z11GFyfLHrDdueGyQs8306+GxPnFVbT+tKirBKsstmY1
Os9d7fhfWi2Oj4kjuDPLlPOhpaeIDW9As0CEJpLGl1n2MXGxEP1YJ3mgp+J3Q1UfguhIraDMPcwU
RYdVGoLTV5Zif6uNZI8skndJPWG2m7XDdlEbtL7InUdjb6IYZdiomcZKpaXaSManqTlndVv7fNrA
9GdzDa0lnkEhN9vYPFWD5SMMQUO2ptZb1OdxqEcGAaMuJ1VGD+OwcY6SlFtLTt98rZyprMOxykiC
XIqWpXqBtQxsEJ70yPBDxgDB3SXBcp+U1r3alJp4F2P9aA9uHwy+/q0FpM2NMzqknQ/kMEuvdWej
5DCG5tj1BpJN2zr2WXF0CdS8hdEPG0uPq72Z69aNyNx+h50xpxD/Y6keUEsRqoBioKrjfYJN982a
Rsh2hd1foy36mlSd+9g0TA2EFzSgM44w/u37yE8ZV5Pi19Bpx8iXuXXNiMbW2uo9rNH1AH+vhnOI
bX1MzKvtYvXOsXSDHalB9RivmygJZ/fHH1WfTfgBd3WTmd/7JjMIIYzEDt1gfc1Fy48V58Gc9ci1
PbGcbcv+PYzFUyJK/wQpDLeQ6R6TmeVZlCCE3kiw36rqLSpL/WfVIu9y5u+rUZqY8RzIsRlYP4Po
18vsTchy4+VLk7a/hO9t0KVYWtYDHC8KOyQK1f7ZHgz3lkiAOvTLFW6KN/s3afOuz4V5be6WorQe
WIEYGGlL4LypD+2ZEbFet+acIRbfx40uGWAjvvW4tnarU9EjQGx0ZHW779qqPeVR193M0RLdxFb2
YM9v65Lkr4a1wLYgXydbzCcyrd+870Ws47f0oN92g60/gZrYlQOojgU96K5JqvVmoAkSbppvH921
92+SOrcIPB70ALrl3o+Ba03JQmSAre+nJifIzPzTJdV2dmzCSDemIyxAyEYs+uip3lZmsYIJRuZa
y21LVvEBCCUAbG9+L7S0v7Or/nuCPDxQQjylDRv92N1TtWQeKLvmmmw2r2leonXuQ8JecSzgUA+w
UgoZ5LJdvI44D5Lbn9RTzIXWy31b+CN1LTarDJzPZrMFWbeJPY7B7jLJ+u0gNxotCh/tW+4R8GGC
UKODwAlY6KLG1h5/y0fYT90EaCs2k1CJtZSEZzW6e1b1SDTrqboYqujaGM63YSGOQumW1EaJID2n
DYGQQDyVd5w2ue9RBJ/V66YUG/RKPFElzBVKsTSBY/RMrpVUV4mc1MZYIJ5EnL5CIAQfnQTNtWJo
qUkP3SHAoPKbF3pWoB3Wn9VKp2ZZ45aJjsBWr04LJ4qj67/01kuOUPOIuXTQfziNfzViqKv1RMHQ
p6yCUZByywr8u4k5eNNSOMxyfVQHCyvKdjxywVSkzySMH9r9oudmACdOhzsNW9JanN/TCuxptbyr
52U65T8peplH8I4PSQwlTyffi08fIbvkT85mZixeqB6nEptDIGu+b+r2Lmv5t6bW0tnY97ERR4cp
ckDYrXN0y9lKC3etGSJrY5+ASKXF623JHZGkzVxNx5oWZuwV2GfQEFA+kkBROdTE96Pp3meThYgx
j8FJGMbZzdyHPM7+UNTCdqZd8gV3QIIVHQAe8WrN9C3PAHJZLaHUnoyBlc2ujkOw64hlIkAVWrTX
62vYZd+K1Pw9rlXF4giTzRyTkWBEd2O8HHM/p9LTRyTY+llgUFxkeJzCpeUWjcCOuL4jRQ2T/CsB
w02DngsVYqEdCS6QZEnGcm9F/Z/yY7tbW+7dHnrhYMoGnr2zZu8mB9+3Hzf3vcp9yCzFTUkYIC0N
vr6/fbdn95Llh9ZY8rvWL6jRQcbfNz2kG6i+DUXePf8yk5scEN8wyjFsI4lp1fOjO26Pi44Phslr
diD2uAl6E2tQazY38AwobWqZfkeHdF8aGieol9IqptirWwzljjGHtDNg4PjtrUOttKChuAhqurPf
IiunjG525StkQPtklNG6EwWtzWH7ovc0fU0PuuGgPVLofzy0Ef2XRn+Zesq+chpbzW+C1fUuM/Ab
lVv6ApXaeOgbvnZPJDUYipKCM9PBtIgfWQhkJtHjYCDjNHnst0YLrIg7HlKRoGrKJ8eIb13mxOg3
kttFHuh2tdobNwsWUpGB/ho/3dbbQnd4rvyCbG2IWbR+nm2r1w/JaFlHdyhuZ5dSiO+AxqLcjH3a
g/APa5Bbhp6xnnPPfaIbJ3r2t0XG3azS8igYBeL/5fuYpe4ZQ/6T5xWh7qz+vmHM4q7WoZOy9yCG
0VqYy0AxX2/CUce7Dd7wVNjOg2HQEEgnPzoIwtA33bl1KMX1PRi+omy6S9mDFikhG+cR+gUNA5nR
6QdB10REcHZXBxP8qrUUAmZoXMTF0ekdAium1VP6pk8v97fmD79MI8ERUzdBrNUFE+MfcXKfjADz
1hiLioFBXzA92FE4oYCFwduzHbrK/Xyjl6YR6DDHXTQbmIe3lh9LMKgAPtS6V7uz/iw/K7qEuyKu
brVV2DdlnHyvsp+sVBOKd0N+QF0/boCphWOwZMPhkeIj2HyqVpYWAgZonnqLE8TdHltbeKyXyGEi
Vek6pq/1OHClzU4UbM5Lps8z5QET5vUKQD2Pu/0IZ7DJ4V439RpOMyUBKwEFEwsT0gFlFknBtssM
yscLwSjTPoPKZA3Ge2pCTWpntDLJVj9XJaVyRNX5LtUBG4xdHQ7LwlSZamK16k90wttuDeOIa64Z
raco9btTJEkYdU4I7mhhSt2qvUMSglP6XphkONANgjNindZ+Y6PrhwRMpGE6BXr74FIYmZn19IM5
h04FlRPOdW7RHkqb01YR3e252gMAv+ExsYzv9er/qPJmoeqW+MeBIb1PnC84uv7EGRqJdY7NHZY/
uUDL6BlV3I0SZlBZjBq+l1Qpt2Du0a/JBVnsvoJkop3Hmbqxj3vr4Jik2Wi1jUVb9+MdN7ZsV6Ta
e48R2Y4wReo9EAupunYXHHleh+HKnY7MP35yse+TTnAYq0UiMA0W14kWuMadWV4nnSutzb4hz8BY
DBseEDbNij7WnwkiS3HneOfNw+RbofQg8JgCHgAJUrxucn8DfleEzGlI3fQOXQF4XphJz8fcbqzu
+CHyx7Yx/xjd/2LvPJabV7or+kRwIXdjyhxEkcphglJEzkAjPL0XeO3/u752lctzT1QkJVGBYPfp
c/ZeGzs1IxOuHcAKAr65H3rdPqvSU/iIz43V8Og6ZD2j9uXf4PEUKiyrk6/1i0ZL3/HCUaxE7QtD
BGdZWeY5pjkI3UkjuByvmz0B5LMIzUjT9gxekIgNNWWQQguxIaUQCcqitE0NkvSmrkN32Yoc7xVE
eK2qCujn3lfrg0sOp9I9BfG0V/MbqqFH5GsATjxiBaqS44BT8hZhn2jwzjGxYXFxZm1FM3AGHbuG
M5Au1tIFQZ374G1dZg5lTsy1eKe7+VUh9dzYmCuHfi8MT3+MCsE4CA+mNReJgfUVje0xGQt9z1qz
moZs7+qzA0kEa/kttkae4ZDIsXBp8dwyUvTYwYqGun5OzfiDCVu1iVqwG3TvnZWtxQ91kbhAQpN7
NXKJ6QMDu5y3NO5KmDppmeO7zAmkcBtoFKI4ZFkdb2RFvAhS8XsRlvoKhkrNuytkURWy2OB9jaAQ
TMyNDkEtNhhNsNSOuA90yvVqyHZUv69VCs0oNeEXVco4RQw4+zT/sL9iJ7VuzRI0bFdH8LQKe4/h
aDn1wl0jSXAXYd4Ua+Do7qIj4Zs1RiwrXRCxPahjGzBdGFgztsYc5hRO3Rr2xiec26OYGAVj7qXb
A07Dh81jzK3DQtlFKrctVL+tP9e4fz6IWT161Vf+47E/d7XJaBF3zgrEKm8MXJ7oC/Or8vVveli6
CNWSEU5JRuzsTmFn+w9l4t++vvZN5t9Z+lRev/36NX+7+dfTzU9fzM0E1+TtYcxKSqhMZ2MyJqZ4
fPL64fq9f+5GV1HuVQT559N/PfWf+9dbfz049iBoA2NiqfZjAFD/0mte1ZO9E6Nuu/5oww2NXTYR
3UZs7ZM+ofgWQB3h67VfNMXGXUcQFbY4Wexyqut1GbtfiNt3Sr1EFfrYzCI7YgwLQi3w9lSgfqAF
vocpy3QoxI00O2D25kTHalayej0QpP92M6+y5lBJDjho7d6vksur6vf6Ib76jK43/xIAX2+Gplcx
5plf3UYX8SFz6PdCrSlmORMP/u3z1+cTV93m9VPp/NOut64fXBOR4V/P9NeDNrEq6KypnNmD/3zd
n1/rr+f6c/9/+pr/6TFba+VeNNur9NSZlag9rUYgsaP1lzD1qny+aqCvn/2jhv5z9/rY9Qmut/58
8T++9x93r1+XdYS/xBavRT0PR/6hKv8jyv6b1Pz6oFXWnDn+fL6YhdzRVYp+ffB6/3rLrTj9dHLf
z6ODuuOSZl7NTb8QaP6uN6+fun4A+kGLTNv/+fZ//IjrXUtHWHmVVv2/Cu1/VaEZ9v+iQhs+mv+q
QLt+x3/CI6x/o9gjYIfTDDlf1hz7/i94BDozyzSFLg3zGh72dwWa7bm2h1wDOtd/UaCZzr/hL3Rs
aXOQIc5Z/z/BI+gr/SM41zCQ16O+ESZSNxeh6hwt9jd4hN5qmqoKtlU7rtXObdRDpRqEyAFlTiEo
5D2gOaZPkkbAduZNI0hajy4TIs+RLzFThLn+VMAYlBtHMn1zso+6QRii6WJX4oILdfXo2UCxLC+8
Y7j5gBf7BmYbI+TJWfqKVMB8sp8SzS2WiW42N1jbP3KQqBolS0Wc1BDBFjMoBCLjYMRMULoS7TLV
CkT5lyknOMQO8xtU4DF6c4e+Z3MLy18ui7znbOMNSEUqOKkdAQJ5M217mWzwCR7Nrg1WwTQxpP+C
rw7QIDHFoq8FbAlMycIwV30RUTQZ8KzFHkYo2YYkhK1lMm07o3vOaD5PEGH4w/KtpkWPjcdpshc2
vQbS0KaKVFw6euZWD0YwBtlG+s17JY1NV9s33RW8aoZ7INU0t6xeqIOBm02JkeNilR2LXuMXMDHh
lyowTzDJ9aOI6V7O9zD2mqfrLaN2rT351ycpbON24rxMDzQir4XAKv4Ku7kBGMLgXrNclD+TsWIe
o51zpwguPgjkS1Fp27zop5uJiEqKVDp6jLH1SzA5qOZZ/v662xV+dRntRaJH3sYyxxBQGAZxoejU
FkLZzJNUCHrCfwn8XDsDfeOEGHBQEJr0z9cPsOu0c2kWD8r6zLxBIKYQLaTp1AUfFRTEKWQYgu2M
x/S6gvLGqxxHWgy/N4MEPiVNsbKcwqKONznflLmgE8HlvWy1RN70lH439QgMlDb+0VGDuIENVLNc
+uUqSlV4GWoR3UZ9SgBMl0oMn123rHVz2KZ9fvEIWDi5Cex2ArHD7RhEzaoTTvuQ1459xwQfn3Ro
G/WTrhV80N8Da/IfrndMzBd2X6iLcPDs9bH7pDK5uGbBUL6mR0unnQbGMX6dSjiDnC1piDbW61A0
46Nvtc8Ka8ln3GckCky2facAZR2KKh8gq+o9ek29oxFBDIwWaD+Vq3EBD+Wtqgyb8GFZrHXMQgcP
evmj6VokymNld/We5KfafIB+Pn7LKtsHPVMG0MG0eYCwvxU9b/HUQ4XAGBeQhnsf4vF/N5Dyc4Aq
JHJxynnkd+Gm6V1vIXM1YfQGEF3xOt9B2lXLKJHOu5yCfclo9JO+/ZIw6rM3tP1TI4ppF84SS9lY
zWsyFWtSUcwzDaUOiSNxeYPmEDHIoe8ZujAcauCJaznrlLLEwlHmBDrnOj7r9ebWgA2xjG0hcXp0
44tojJcx0YpLY9MFGmr4NtJ3AGo2jfrOPjSj9O8T7HRojKpjminvthlQZQWG623TIZIkRyGHo4tf
PoYueKqYH502eBho2ShyeOrm4CrzyTPtE8Pc4CPTompRB/Z0KQx9PIVJiFY8Q6spebMdOcCJwyCB
TqapNzwUWj885Ka56xzi5PomR5g5P96HhBq20Wisr18Buc2DlwtsBHnGEovseJfgK7hz7LY/5VF0
+PMQr2WCcSI6Rq7LRGPIyxe9tJCDyUIjUoC7I2JFeudzJm7GVKJX6QtJWmcfoMEd6rnkaSSJz036
d5f20QljSf7Y5OltlDfB+XpvCPpghYYLlBrvCZyN8pEViBo1G4Mbet/6CwowMDWO8zgOfXepHe/Z
QRQKHiMFeWemdy2Ol7xvEBe5APFxmmUnux7Sk0Ynp7A6Dk6ByXSmZB5y9M1H27R66nkpNoXwnYfS
duvFmPrVD52BjqnFjaqEuXK10sO1QXh2zgHlzOvHOVCpkMGAn8OVLJ4DW2setNzIjh3b5Srz4T0L
ACa70rXOAYLKbymNs0x17WugYeXuUxGML5qdO4fOmx31891VoUJ7VXeVua8bGyrk3FsMjeTFJoWc
4xMKMo4v8hXuG5h2Lq8F0gEL9XFQvBJ8Zon6FfeSf8TOXaHha3+VxvvJdI1z2Wfq2dVIvdQjI9vX
yof95jX4SwLNh+npzOhy5vR+K8RKqsq+1GOTL5XOW7jKJVNjL8tXqqv9nWuH5bOAILbMwNcchyi/
9YvSI90O+VwYiODArxw/CSelEE/HV9OfM27tIHrI9KK7kypbROghH6reZq323ZKcWlpoZtzeJJVU
F0IXUGjKuHupHY1GSYEHmSC4p6Gp+6Ut8mZfVhF0ubqi4azzF10/y8xGJBoVQTbtg0Anv5z58HRx
3O7OCCYyX66PzXehSBfrkihygmjak5w/XG/1Ob9Pr5xw3Q7gGwdhcpidb5GpgIQXe8+KNhDBGQG7
75CzPOl1465kRExmZJolrTAasJmXVZfU6HciaX4xkRpbT3Vkj9iwhxG4sw266SHKfeaa6BbxmNiI
lT25s5B7LLnwgZRXb5Zr9PskCnZhqtN9KSJQjzEbe48226yFf1NCRTLyNr41adbVlwxZyp3GKrvo
AlgvmvtjTBRENpvCNtOnEZR1Ux3VTAVyI/2h96N4acS+sZssn1m0rL1NkZR7y6reAi/bkqplrgeV
9Dunrz9ZhKfFWGneORiJzIES+VKJJD4pe/iwyay2O+RdhMIyT0yYjJbjQ6RgeJsKZiseFn4ssmPC
BNuDJb7EGD9OMRGIIzNILaQnUw93hkMAQlNXvxhcll1X6ytm/S3dPONCW5SJuqm+rWHcp4QfL5B3
R5tWc6pFYeMCw5GIw8oGIYbYFvK5w0aamhvhDhXx9KVP7me8Kr3yK2gSbH5+/gzgdoKYuPYcC2F+
kK29yHu2KvPLyLRTK/RbTfeHZWe/yTLc9oa86wrMhXHa/4hO0LesYCJx/n8KuuY5Ec62wZiwrTrQ
6OX4k5QNnZxUW3bt8OL45ReMGLX0YDFSagirN1b6qK9ahtl9GN4FUwH8fqP3ulr7yn8viI9c5N9w
S7iY225JlizQss6nB10bJISQONXTCHWYJS9VFMyS2BjrsnNXMv+o0i8Uga+TjeouVdt8rIkxibIb
30gP1UyanBzjpWj1B2Qf92juPUgYvJ/0355cp3589kdrXZqcmwMH0Kd2CFR79idmfsCsuJpIVwBq
pi5DI5foWjG3h9q9srSPGTSmB/q+oUMVa+5uFMUuYSVeSHN4RIyE2FUrSRfAQb0ASQNAZVqS4wu/
O71HdvVoRlO2QsgzezmrFe9+ZMqSLgVRKxtp8pas431lOs3CAuOPbIZ3tuWiLiEsyK6eSGsliZy9
nizSsjpX85SuDpsb6ieSPDieIylcDMZAs773UGf2zQqHHm44E5a1XyGEFufGg6VVW7gAc/9oVtya
y+4I9v06C14h2ua3qafeRFYdiUX7ylu93Dba+Kjzfly1dR/zb7R2mTnd9GVFr7HijejpxpKD2Cy0
Gi+EbOv8+km+bCXJs/CNyS3qHsYkO2Y6tPlc6vVytND4+7Wx4VLHYybJ5pwC/VkvrFvalfTUPCta
V078NlUWzjPy0dtGBksPtNDkmTTWGvXcZNYb9jjkO4bzhqb51uqYFI0SkNFI4J3Ne8TSqi9VRvRr
O3ST7pPIvHchjc9YfrMDXJie86uWZHAwwMRi9iuz8ZOBz43ZgmnW86wmf7O7JI3Ts0+6q0gja86S
z6Nh/yhySMaourFLzFLIeLMiu7HzcO80vOQkSXyFTnRHLg+qI6f8MMBEEaE3sn0h/NbZi1RUvoOB
g7xfya10hl0RhicK5lempHNHGY6feytL7y4F0k0MzJwhNLzpEj47uA0b6iClEfLzOvzGR86gggsQ
5jVawqLZqC6uF/SNz3XiwmFCP+OAtqHLJtJVIZuLn6OB6+uci2TCpW0xqOu1/qIZ8SUu7XdHjy4B
+6+rkYRVDBPd6KYDqGnvKmWR70rwJTr7uM4uSvnlluEjMgVYuHWWnQO3Y8kKaWkTwaR1YUAEfEh/
6t1OUJJhvvnpZE/iBYbTBokvPNAw9v0lRQPpCpOb7Kw+OjepSXadoS6SJE5IrgBtu32hCbw9yqiW
KRS5fIhOXaXAWbeGsXWjYGXYlb4bK5jSWvGBhrDb2wwdwMRpzi3nfdqEZU29UZhUS5yPDcn/wCOU
9WTHoOi8JryI2qf/Xf8mYwOqShFIY6UbH0rlV3AfP8jOenC9PHpMCuvF99nakdtrK83vD8ppsg1V
VrN3PC6p3OvQ+5v52a5aWA02KYqkEiOIHeFDk6lXr8hnCBn59icGlvq9lj5GWGIWplPaq9QCm9gp
ovQq8olGVpNADeOq8qKDPYbEirrSX1YqdrbagNS9Q+QfthEtapmfRTKimfZQsOOKPia8akeNv5TJ
5n60VLAu9fSsab25qhx57nvZoK7INm7sAd2zawaPkO0YH3UgtLTh3a1Ft+ecuHdAC5MtJbMdfPm3
KC7MQ51xis8b/dtoaxRwqcZ8wYMsV5JITkE8bsg7rV4bgCltDbGJg/8DI+PZRuZ+mJbVL4OCte8d
m6qNXNqedq3k3Ozy4i8qC1VkEYm7cPSZmuVyWdXyHhYLh4naetZNl+2yTuHGwgoKWnkmGfVu9Fng
sUufmk5T6zz2Jc1Vgnn1FQ35FrGIzQG9HLWnBkqAprxoVXvRq5OC0ayd/tTn+i+kw5StLMp3ZZIF
a6OyOVgH3qbpUGvULtQLTAozM+Nf968PWp77kpiTWF8f7zNwE24z/vevu3461qMDp7Fqe/3WmvCt
IqIZ8Y+nvH5S96kI7UG/uT7l9aG+wgFRQZacaDQvfSvIj5BXMBAh6V+C9m8sZ9/XxW080kjK+58w
o5htR/11MFlb9o1G/Jyptfuiac92W0PlNZGLt0iZOvfVwd6UlNOPiMefysIi0iGkb0jOtfr+Z0og
PxVF+MgmdszCZeW1AwKtGURAzhNptebPSBYoYrpVXRqnYowQUX5PE6OulAwmQEHGTVWSIhGhkWBE
qy8FITLLRpYGKydyPVix7UGNSPWut6aUhC3VV2JpdqLbdb0OjolPXj+EbZttpt55qhKIYwpgJloy
90B68U71NqqoUiB9R88zmK1H1BFpqboN4ZFZFb17E8IoVHaYVtf7JWf8Q9kRC5LeFY6ho31DeMfM
p1/4dJNGsNqHxE2JSnSoziYze0ntKdxMYvZX4ulhdhC/TxKDs7IC86grC9fW/MH81y2X/h+lVMCb
eCBoTyqcZQw9FrkZP6Rznl1j3WrC+TZdenD6Q2sGz2kfHJskW5Hae8JX8YWA5EmgUiM2yTGH28xd
9Ul2Aw9gbWpIjA00YfF0soy+WLi2eRNo1dpmfGd2+ioq1JYkDs4zq5RwUp9rg0PKDEkloY9B0mwZ
Ilc4wal2d5Vvj3D8XLFuPe29MgJ2BpGDT/S+y1HuowZdAyWCQ7bMovZxJaZ3neEcRT4rq+6gYqPR
IYyShDhIQTAAQKwiwqH3R4mPmBypXtWF78akn6yKUVYzBWpGjdJNqVuaDfpF5l61Cu/zxPR3Vtff
enhOF5pNIZVupsY+koHrEvycaOUNZq9tNqCI6iqDfd88m358TuYcsCHu3EVN7pDiQM2MNuHPFFzB
eZU+Fh2NyyI9OJyiZPo4joysEQ2+GJraQnfnfAH0wjzboiaIL20/fcn8qY59ZwW452LGe0tv8YdY
5W9SEmiKGFuOsjmabUfYMB0BCTxNDV5xW7LwLwaqFjSiezMfxkVaqnJPFsx6kCVq3e6myvynonT1
FXwNlE8CJ3t5Hu1cbmv7bfT9By0Fa83WdCjiS+egVG2bUixDJ3SoGw1UpO02y3EhYmLZ9EX24ndy
PRgWCvgopMMaRo+lve0yMUuqOAVQcHDpk0hU1g8T5f5Ceq25rF00AI09PiEUZx1RNU6N6i2k7SAn
sqRlvcjq5ssuxKHFH4MSKP6Ki0zio6RiTcZ+ZfYnO0nfB7+rD1bDxZkHNbFR5Y7k6ZA8dIzMhR9+
j6PV3UY21SNQgyFhG0ul9xInqAf8rnuMSTYSbgcRJe8Z10bLuE1/erd5MWzk5Mn01aISRiKVMPI1
BSuD3+PJeUjN2oRB1iHrGcjw0jWoPrjo7BDo4tiZIJCdox6RwhHdZ0I/Izde5O14p4JS2xvtq203
O6196USEradc912111P7Ps4JrNCFcduj7FgCaZ0tAc5vrVlkZ/hrMLXnohoXVOinFFLkYrJGix4K
oQnqp5qApMcXy6he0E6UiFaA4uu5i8HRZUVznBaxSXjjKT9468riy3CTvdVoN4Pdnf3gGVDFnaWo
QiRJTaX07wxE+KuAUgRI4kPV6C+2Ex9Jen0ITJDFKWazNDlOKA2bWmDUqPd2W3wk1UiyTgRxorDQ
pLdJ9xbaHgLAyf70YxcWP+Esy8wpHsMwecim8jdkoTCn6rdEEIR65C6dMyCFcTM0gEuK/HOKhk+f
RcEwsl/pGae2A/IoxPsYl+8dWT6sU6vGziEdF/T+lVFkG7TXS5FMKGOI0Xqr7SHeedP02EjjAf2y
7dvQcLUn/HJ3qZTvJZmHy2b2B/e4pPkFp5McYE+PT13Wyk0wMuueS1Uy7H9brcULjhDB8i0Ih9FH
Fxhn22NgiNp5YYz5ppjEBtYWMrEpOLH1bei23aVIajTny2QLK7EIcgW/WcZtR/XmjvltMfVkKgZ3
KLzvXZuibKJTDJtJOtXK7ZMLvpWeP0U7D2SiNg4CRs8+RQYOy8gSD1Xsxst63Dsw/On4SrrTxluv
e/ch4IxARuZaUBvqcxhcX2FaFCl/LvnB/LdJel+aIxV0unYDCp6pGO7mf3GXlY9e6iEOZUVI3HBj
tuGXxrls5jZT5vAnhEyxCW2HA7MifQlDVew9mYNx6l3u5ERy1xMQHZeI2L2TZhcZfanGGU92FGJG
cbTXNErfLCIDOFqBxJ6S5zrAwNU/9Xlh8G3R+fpGalMu/fKX4uMpi/CLBgOWzRbxDlzxyiWFrx89
uu2aaS4FyTD0zrTFqA8vsALgofnU7BopS3Sk2CaT6WQanIsgeTAe47kUMfJcMezo1RL9Sr0NO/3T
D8GuJeEl6o1PLDcs8l51CYyW9z16srEoeVea/APrmA72fNzG7YOkMTBu3BJajJF4t7z6e4x20VIS
FbrQBnzJgU3baAaiBtLZjewdS3DxYMadJ6dy3wcHtI0wnvyQBofqf6lxn7v0wcEntolGaEc9EfBc
WwCWLIJOGTuxr0QSfhQBnNSRI5R2Yoc49P06vasjEZObZBjvg5Kfn3aq26D/YkM1zU84pBX0tUM8
Ov7J6bqnPgWF2ujV7YRMc9diicEbdzRTaACpy0F7FiNkuHhouVKXNjSfdLkIlcHQbVqiwC1wcpiM
DvMgpkNnvE3GB0Kc55ERzCJLUJR68wpZNW/YQj5cC3yW7MO1mynjRqbUoakknYVLpV4MhdOyjrar
wWdvVUNO39200dxNKG3aBvmLAIqDgMbt4KHXiOIZiGA/ocENuTrGPF+2aI8J27oILXQRyrZz65U0
wzaUqG6EsYij8In4h4EVqyY/ynuZgHVZffvVVdImF3Eaec8FZ5F6d41Jl7S1HtpqeCkt71YFzDLS
SnulY+voOTnnYZHvsOXB9yWH28zZ0KJo/IzCcRdNJPpxzPud3Aljk+LMypxvOQ4mWGHBRtB7MZo0
x9v70Sdte8FbCKSOTcS5Zb41czeFbeN7kPrazgQvXJgk66lcqsAQ9wu3QV2I4+45tLt10fILqFAn
3qSmq4yxbW1kRXCj4SpF2q4WRjFPNxUpPFVmbSv8pZvW8L4ob56CiVNuM2mroJsUNcn4O4TtV1bb
mzYS1K5eZC58Aw2a72/0nBA5XPrPhsf5qWvOQ0Z2i38kKBMbSdGftSK0Vp2aCQGdh7EleRKkfi7C
FcVSZ98KtxqOSid+LMXAdYOMluMD0sRnvTTJOuoDb82EDQd982FPLsF2ijR1X53ywUYdKUnracOB
9lqzYXkeVw5pXExtOGA18DK04VFPSrAbrHlewQEtCbFke+WHbTJOCoN9mw00sdSPLHVyAjk3GbG5
wCb5NPTJuIkqdMIqjDeOC98h0ad1YYy3Y9H85Nj0gDVbG5s+v1E+Gy1zaTcSNPOi6LM8Dk0GOVyB
48bt78RnNyMJKRnlT9dI+v/M9fIZ8K3NK0BmM4Lu1/xq2SarsnqhVAa2M0fzWAbYmkwPRjT/8TpQ
H3k3RkCh1p4xu4+tTkctT1JrI+440D6Gfv9BDrJYjK1cWwTWb1vdeqszMW79tguWaqjfm5T+lhGR
uhkOiM9xmrE5GaScRSvH10uYgKx8lkZsEfx3NYQ2TfV4nTBNWZs+WzolO6xBAfgONgUlaCp3cLIP
Y+cMq0zNFAn3u7d1TjAC1khnkbisG+4qRvC/QjD9XTEyW/Z5/ChInV6YdAKWNTGiC3TlNT/ZZCKw
gq1CwIvWvDsk2eCdoTAmWW/tCRktjXp6xl/ks/bAEOwlckk3l+Oq04evTvCQQ8SS7IA8yQGza5+t
aIzx6HDfOt1EJDwyg7A4Kq/ZzXr0hU8Ky9IwaigNqOlLU0PTWkz3WE781WhMkOKrvF2b0s1WfaTP
ogKKSefFF9adPQAw8CO6hNLAviHytyIActA9dzH5g2HhjTucu8bRqlElimpDeC217aMo0Q0rFphD
NkFNa81NxFif0LSUdzKTJ2sXC81ZaIGt4zNRFk5eNpnSrUf2H+Mn4vC3DAc2Ws/Z1AUKIaAafZbu
k3G8Cfum32XpROCD7e57jy0uzus9tfRd0THsifvwpFlMG6J02EcJhC491fdBaqA8lZQhrm0jeJ2W
g9f4W61LkItb0SZvKBHsethISJxsMC0SdpcD+dRor0UtMOf5CdScVVMVR6LCh6Ue0FCxammscW+b
B5Uq3NfJxFpU4G8Z2/ETiMd0SnWFM75ASp3dg8+ZlhWJP36XDAxpeWNA2CmKOLnJ/ejB73oKD+As
tGfnAAUH1wI8hihMNjHTyUVbd/ecYzedrns4m5nUqlykB5UX2yk6NGZ+cXIGCyXn7IUm0/teBd6L
D+oxwqrlaN9059ZT625ThT58ZJuxvebsm+BWcEBEW37eB+ZHVk0Cc1vE48sBYPjGUvkngc2rookD
wCKCNVaz2vVIR8QO4lsHxgRb6H0p3L0CBLhy2g5Gik3gZexSb/oAA5Z8F8028YX+J8cCliWs6gAA
DPYot4A1WJg+Qwc6Pj3zyEAYn7kWNMeu1M4V2fHoBJ/kCLXM99PkrMVLp043JX/SLiiCEHePOBLN
QkxRQDsEacSe+JElkqMJoEJ2GbvpxhJRumK4s9Db5pLVCaMOsiAMfEHsDmRBCNUGDJc4MdViWk9J
+GDJ3FpWASlLhKAQ4OkHjBI166nyinsVtthy4BSwillPkV9tJnuG2TF03JOagb3dwxdAz3+jNxkE
k3y6pNot6j5IiSYNg0S7RVSA8mOG3E+KvgRnOMQ7EejJSfuowvhJvtLQP6bac2+Pewv8+aoPHHdp
emw9+o/VE8nVNinBG9CW6QUxceiwZ0AYKFEIIW+4UwpUgJfwSk7WQOUqM3dtu4SQM41+UaZk/JZb
G1xvFeKWaUf6+J0aAdqFgUesaAbJxSpcSR9J3s6u9U2jU+2ZeXjK6lTcaok4BrGDCMoCY+R3bxHq
oe1IYhuXuU+j4gSa+o3uICeRlqBy11wmZicXnCgIjKrDNZMP+zZVuI5J7oHOvBNZhsWf4bKGjUWR
jGnSyWa7PaJzNZZloz7dwtYWjl3hilSvrO0l80n8VY2slrGISf6wdLnOvO6UbaWvVn0dQkcH9DMk
1L9Jp7ZeSiBcRRnbRRypaMpXFlwWZpaY/kxmozPncm0krNgOlJta0fh2XPT1le+Pt1aOOjuGcDGU
8KeSDkkoUpOdLZrfwIhpcyW/COHlapZSS+Vaa7eKDui90UXARwztzzHqz56jHUwjXvsjvmgZqae2
iB9iUoV4yWKcv/3TyF9jqvZ9jD5apwWbjg5ljUx/FboCzW2ep+ti1LnUFTSWJIvvWytztxn6H3BR
WDy9Vc6rxnE/e0jsoQV8iJtdFQJ4apF8myFTHt0tHn3ShZBNvHWM30lLYSHyKrLC4nBHJa2LSaDe
hvxJau0vg6pnVMIs5fx8urZ40LtnYQynZpT+xh9p1/UKOXpewGmJ0g93xH0Su+YRrOm37+ZUtNT+
1LfyUbnbEOjmpoh7IkOqW89ribqLQhJ5gm7t08Rd9oXZbGXSfCdGn3D4pAJOdVHddZV9hHPorbM2
2VRC8zHfmQ8tqelMVRgU6oAnQ/+FwVS9oVnBa9OSblyQN5Y0mJEyNk+bjsYyGiAgSdGui3lbkuHA
ug9Shn0ccX68LTPVrDV2TGfgPFm6CNeLrPlhFEdGu4XwKsgZItGny0cvBbtrzWkQ0MkZdtHRtJeu
4oLjqVkZ4sbe1kdXVHQ6bO9BC1MH8UXzjbSLQxR2ioXpju12tCxsdg30N8cE7xBRbBrG86Rr33Uw
2IemLPa17iX38oagwiHMj02A6bOIXfqdwYNr/bhp3FyKeLoLyCFZAibwh3C4HaYFbxFOXA15ohY8
HoysE3QdjBRTpk5FC05KWoD2IsjVi8ptAWM0xQs8Bv0VlsN9bTmfhZO8BhkR83Y86htWNSXuHRqs
W4t0C5JPcNZw9GcalrfOyc1YIBObMHbUwCtdAPkIHInV9SVppgFWAfgT3ak+C7wUh6wkhM7vLm1p
tSwMlJhFR8OnrDUSYdtyFQTONmyRSI5NGayryl7kWnrrQ1zdG2ocz4aIocRC6fGjmlynST/TOKCH
HU/bmkTTisVYD7sKuC8woijq9dkkz6Y+ZzQFfUOB3Tc3RRT732HGiG2oSiwa3lZz/RRoTFOudFNb
d9XQr2iObAfHvwV5zp5lcRlIFd+Oo/tgFL51b6fF3usJBR4C4yFiFrUbdIK8RqxWheMaRNcSXsBg
/2BIj9wqE2beYDwZdAgdW02bxNe1mQVkHExLfsRYgpdkL6cbHOsMD3FsFIbi1AIZz7C7lvc7HhL0
XcnR06NnY2pComHbjwbWK6ysFGAK3rexpkPmh+0W91qzNFIbzRqchIUDJGGPDkRnKXknaQwOYJ9r
G2bvBD9FjIG4RXhvpF+aKgM+A4B06tIP5VTGmbT0dZ99+rqTPKd+ehel1qeTkppUZhCIUuwntb9O
Km/Thf19yqWAorat/52989ptHciy6K8M5p0AQzENMC+SqGBLzvmFcGQmi2Qxfv0s6gLtnose9A/M
i2HLSpbJ4qlz9l6b/PRl96uRiOpgOlfPWt35QeKU29CF95VXpr2ruS7rsvmCHURh6mOXF0peD8rk
StlfDJUkIRoMAusUu6kyfh5SjdXXQtpX+OFuXHacX4mnyiuRJK+y4rpc0K6GvAVeoM0uCg7qveUJ
QNUaM5Wa2nqolhTlwLUonyZSwi02wwCt1o7EsalXTDES9RKaTRL4mXptzSZch7TwsH6o76GROUm9
hCL5ZMRsIK1g+SgpkLsBb6rrbguN43UeOnLQEZLkesObNUt/HUGB4/2njCHcS8li4y75yX2tP+tU
9xsXz70ekWNcL21iUeG37SpFBpCvMM45Ez0nGwtA3E04onhcmoUXk01UY9qSf2vaxdqswJVJ0+rX
zayVWx15P5LOuA4ia3pvVPGjslEilHJvKsjwO8ef7W0uuTvClacsoQQc5vKpG/jchEUEZu6Smq7X
9HjNmYw0OTzoPQSGekOe9kSmvIcMobWzNSOqA/75kT9UxJf+ks2gL2Dw83f0UxBr/vvbTHbvMMb/
ccdpeYbfp5GUQmsHMG95aaRlvT7f8XwfWf8jEYI+vkdEyz9eMcwkGrzzz8kU86vzA/7p29/n//Mb
IBc41w7/57v48yb/vCLXu3YO/vmWCMD4xq2hHl06jcXxsfwx51f/80bOr2ZiiSj2vy8stYwS4nzX
OnOWSI7lUX+e/Pzt77Ocv9PdkXCInoP04PdvkUO6l1e01QFCsnlQS+qDsaRenb/DxLZA0P/Xbd68
xNH83idFZEVX7R/3PH8XLSv1720tnEccQqSfLbf/eYbzb/88+Pe1fh/319PYwEJgdUbG2nDoowdJ
ZxjUDdH17xupTY0JxPm5/unbquVYJcOA1z0/OaRp/P6j/ZgV54SQDJKE10EpWyIMzl/SBUcTL1/+
uu33x/N3pXKPblb6279uPz/+fNv5SX5/nKlC2fuAnT7/9vcXvy/2e9v5LjmNLDrwy1v767nOt/31
NOcffVVDwGrteE0HZPf7fH/+3PPP56cqO5nO67+e5s+d/tXTnh+Tzf6F33Zy5ywRbm1JWWYI4uzO
P7ohcFp7+fLXj/qowKD99etBB7/qbVN/6bjowNLOD/r98tdtetWTkDwCr/t9hb9e5vexf73Uv7qf
4Ye8p9/nQl9YX4AyPd98foCQxC/8+ct+n+Cffv/Xi5x//PvXml/I/ZR2wb/8CH6f9vd9/MunOd/x
r/ucb4tRkAWDC78gwYqMzhcZ4TkspxwUow8s3I26idSQbP8sF4P1pNkwxoDDmPLxvBpUC+mMXL7q
IKzMhVm2dB8KrMKZRkuRLZtjactFDPiCYbwrXAc7pr/N5YQM6dJevqNb1wi22I4MyB2xd/zNV2ZG
60z3igc9bPS9H6e7bOwf6i6h5ajR0nRJ9liN5J+jXoi2MuyvW6M6kRKBsqyjZm6L6WaS/ReQ/00W
oyewUsXegzksPUASx/NpAuBH8ANREeGuMPQvPx8fDOln27hGFFGMFeKixl6BI04Cs6BKirJTUdXx
qsHjiHtGxkcHFdQpWuYwldUyBSmuCgMtAENse+MDbLnUKYWZokt8uCq8lXV3GPXJBUI66ySVkJU8
kydmOWxXR/eZ0oStjSJac2gpdEwP93QCk7eB7qr1BVt9PtNNxV6Fnd61MKHiMfPRghC7HuUgUlC8
L/owP1oiP5RSnlDpYnhuSZMciC6rJgADXZ8ENtd2KpRjHDGRgiocbdixV5u2PExxd6QrwR4jpQ2o
6QAQo9TA388UIFQi2Q41n52trH3oxfEDoetkAZj470Ov3Ug25q03XWf9+NO6fDBe778yU2c82vug
5zMi33KeZ2G4GBIaI7Ozo9nrMaKnlH1LEz/X/U8aUkDqOhXBONveLpxXribVXpmMv7XGA+Ts8EkL
2umyHURAbfxELTlu21qv1rlqv9zkpogW0yha2xW9oDLbWdo03ZlLyBBUBirzfF67YfbW9n4cML4v
9sTXZggRYvIYZ2PYCZVvPTQagSn4wyN0jcAIb8fFuQ/yQz+OM5rPCCsA0TL8o4lNjHE/M4PETB95
OmMDziVlsrOPtR8VFvOmGU/LEWSmjjrl8fzNCJsyuWU8UIs3pbnhVWV2n3VhjmuT02+NDLBfjRNS
uTh25VroqWA/5R4ZUwybBm8IUYDjBoTn1hKZtpszHb2zmhiKFMwWUb48h0mGmJ+ETTRrPepBgzfM
azkoyTalmntCafoJ66ONjk7bFlEb3k4GQMna+yBsVECBjt6nXtsqD77UYFCXGdaJfkJ8GZdYufz4
C0MzvBCQQ4Exzi9+PeHVF3tD+3Z9YG9mYiUHy9CLJXT7dlYhbvgpB17bP0wGmAMI2Z1H9V1pdF6z
HkaOln1mtdFt55rCmMaj3GreE+Q0wLgpsR5NXnYE9ZT0QrTqOHNKrwc10BQ3jOuIKMmgYPra6e92
LSh7MJxDDL9vs/oRMX2+9ulUOr58NVR/xQytWHuW2pKm+lTpIZTpNqUzTsQATZqe/YYxErURVSHy
KcYdqRvvbaHp1MkGKEvxBPiqFtjW8pw9UlvU+qZMyT30jCjQAdwaFoLLPJ+e4eq8h1HdMDWuvtL5
ZTahGLqoQ/UkZnZvPnp1/IgRvrwsEwUY/BI6uO70/rsaO29Duwr6BzDWioLcCc2fMkdPrTuv6WBf
oct8BhJwhHoZrQsDdrKO/k7NIg0WCoOS7ZGsUOKJy2mXxbGzSuYy3k8fTr/rw/whK7s3oyuZC6np
RqQaqcp4Bh06iZgkWLsFg7AayJFRdjRYm2ETcUwQjdKhjkvfiVxH/yMRwmCzOMgRCxY2rXqt2CPG
OjW7i9+nJWNDbpvCDm9Ro6hgCCHgLCNkZyRlo+xYCDQ6Dnn+MoAN3Bh+vijjaUe0bfEsiX9c22ra
5IA5N8Af543T6DRkRiZiqOwDEAxPTmre9uPSnH7uHaa+dZJhpUQQkZhflZZ9FYn52dbYvmm4rjud
oJfOLXDMdJRrRZiBgkBI48H7WcVT9GKgUhgLdJ3DVN3raX1Vt2BMYGPJjkZnS8PKHHjDsbn1W6x3
ujKbYNScJZZbXjO3ItbOERvLjdi3RuOhgkzIf6TMHLlFL0J7VAHcT40DmVfXbutiHsqrqyKjsWW5
h7p23ttEBtUoboD0FRuh5/vYcOtVFCq16ciG3jrecAEybRU5C9iAq27QWSm6dmB+G0djdoO4b0Lf
UI6b0NI+vZoBX9iPOyuxmAwMaJRcyLpj80AaJCCWQuwqYe7seThlcflYjvpWGDlC9Bh5yFTnrwkh
MpVWvfh6RV7eOoq9lS3rOzTAD3Aan6YFyyKa9gE8yWc1Os9mha6G1jCpk1snGk+ALd2MhqvRImU1
HOdUSWQ0VcsktWIo4wiSX0MUKomzGxJAGAlKtVem9m9+lD84sjuOjr1K9QGBa75vRf6ajRwTqWq3
ZkdtYPXHeEZEBI890BuaWiRP3yTEBlgN52eGnDbfs+tGfZgz60sGB4l9NZHxbL9NanyLWmaCbo4k
1KtoEyRMfIvsc3CTR6seX0ENf6cMafvIAgGeHDpRPDBfZSKnV3cSV2mXaEzHM4MvVnwvZgQp1Zz0
ATCnDkTFvBN+9N567SHqsOXQ3SQcvkD6odzvVrTzRnGFBbqOhKEUjJ905BaaGCCn6yWx53iEVHmb
RTBmDIQRAaao3Qii6bVo06VBRnj1yJgek1q01iZRreKEa7NmXtZ5x345XIhcrrlfdNS1DMuVdImr
tj/1AuORPrx0vKmDLp8TmQGCmvInn6wdVr77pAmJROhcPvroypCUCba5U+mwH6tw2+4hb29B7tks
EkglEixXq4Ex4Vs8MRjsXHmVeIt6QbWB3k7OZvSPWVXd5x1AWIZCmFQ4ewcv/M5zQM3ZAIFpbJ5R
hRxNX910Xr52u+FWqujNJpSKOQRtqHTIX13fR3+A2XPdzjS1LEFveObYWNhXZO1QNjTGQEUzguzQ
j5ySO9FN8wHmY1gVV3gDUNtgBsIzw+nSPTuKthwxxiNAmeo6T2mQ4PLh0xToOa0C7qiTf8vFuFKo
fEB63T0mNOL3TcxUBUGPi2sBjwG68zLqL5FuxYB9wjdsMBuWXHPrED/ltv3JavyTqiRMqBAtfZ7g
+WK0bmnoCrBQFxnqVC9ytZU12zT5LT5kl4/RdXEQFKisNp3pkiCOh50+C5PV4h49teSYQ8yEhnpl
t01yp/pAhY564AJHJXnrf+lj1x3BIK+hfth7L1QPmpjYzfndG5rf1TRpCXbZ7q1p/W3Ue0w1konf
IpnLadI0TEXyqiK8Qdc4eSjCajSBdcT4jFkfgtQiA8HRewdiPJ9JVCL2DmlOL9GBUxtD4MLXCTEn
TY4CP1YfDdejn3K41MmdwfKzaTvOtTDMGBPWxyipftw2oT1uMC7PrMew9a4QnHwYI6qUuWkpvTEJ
hYREMe49dRF4V4rFiCZb70dXlCCrtLFPZpI9UWs/eY4l1zYkEWS64yddKYYtXj9eeT6XGmfagNp8
j2TC1dy51citBSBaI92uOTsGEh7o3dp9wbTJycmW86jBnFxs0yj56be+UJd2ZRDsZBMkbYzDo10N
gWECCZ8KjWuryz7Y6W6woTLs1bIbi944M9cPWmLljjHbdV3PTDHnuCeaaWWBDt0YXvmIguiDnXK9
trMa2avBxN/loNF+zNB8T6rsEDpMB5OYmDBxVUgdVlSMmDgvKERnG4RVm3lrH1NOOtunpvMfiJv8
ZrRj+eKYjGGA5J1MDQSWWI0C1UcLAk8gIqlfxya96Mr5brZozvTyrRYaalUf0Rj4lkcpkIyOMnz0
CGpY1XpE3YkpH60sBnAPLYcOQgBxCuOVeU8mADGz9nvaFfGqJ2FMRI65Fdb0YOqYl1LOwJhPOBNJ
tEjOvm0EJZscoAx7xJhQxcQZ3+DVMfd5zF3O0qIY6qAw+JzEIK6isTgBkscZ53gm5Vh7ajP7WYMx
QEgXX/r+xWwvNWPr6CNjAFu7FxU5BYLtGItUhTHQwwc6PXmLd3cgHC7LWNg06xIm1GsfWx8El07b
0Ozv4VMHkzKAYkU52MaGitD2OforbfIDChO4gXFGQWVxsUDSV2XWj8W4YuWM3TdD7fO6SXaCba7J
W7xNUNev4trdZD6ze43kqpVrm++2530nzJewClYHyxz2/WT6TB6Mu9r2kU4ZPqJi+GN6RqQrDwiS
BIQvAqz96GUMxsnrMhBFukbvUQekcm34SHgQdwA4qw9NqC41BIrgboB25fIxzctTrDsXfQO8qaJ+
HpTPDN4w65WTL5a/dLOq2vmKVsCLFF8TkiRZzCkoLcRkVtvduuXw6rbDZ1Ko/cxQ2zGNN/SdMASt
IVuX8OfCscHWNw8MBDh4pLjvM/e2Yxi6mtLi1ONY0phRrqrUf01t9Cfonx5CddcJnUEoW3d4vUCJ
dei9DJVOuS2OwmDymUUqcEhJ2zS6ey3ZdfSAJYiE0W98MTyavfao+125jeLpDodbvwFtcFuQ2tP3
aQjicn7x/DuydglONwsXCt5iWFApBTYF5hKnt0nNajMN9gWysVXfdDvlxuiHcD3njzUOUII7wz3H
5LqRsRWMKQHlyO24K2i2QDMdOs8XRJohcm/x+UWEHfod3lPCAIZaf9Hy/AJCqbkLx2lXjeG26nNM
L7XbIalSn3EN19O2DtQXeMIpMJagDapKdl/DtZ4dqKTtg7YoT/rERyHTO7wMMRy5D+rX8l/K2kKD
56Vfkxu/xCoO4J2S59F31jr1TURX03MlkjwITVJNTG9V9hDeWlwtTspoT3QvWcmEPWTauQlT/mu+
06CF8QfcjgYWTnfP3dJFfOVkj+PI1duuELRKgHzr3lFr32sluL+uRCTkX4jqS4ZutMpieaWieGtl
doLpdbyUmQnvNYStm3Zs2tAj1+ozGabHDBUbDFXfX9Wc8YGvwdOyfE6lYWivymnrQ5qeSEZB66ng
nWURo9AqBHoVBiLvJWBah8FASC8kSb6qMD/qLpomtmA223pbruak3cdjpciba91VU5lfg4WpI38E
LF3uEL69uahZ3Bnw3OSTI2fJr4oZ0Nat8i8yNt+pqIdtDfVwjhCq1nxZEidWoz5fN7G/d4HAdm+c
ikRUlO+JGW5Nu/8ByXIV+vi8EtYow22ConeffGO8nBoNJUfNLr4iiKNvBLoypn8u06vMN3fa0gqP
5XTMbV2RTl522wQBo8OwmUCp4YlzFDWIIRG5DMIJGvJieNwK6mC0gYJ2IB3zEQ+qtkmY/j0JE+3I
UIe3Kv7yx+fas57Rzzy4RUe1CXXFRmexbsMwWSHqQJGEltJlt0DBy7mJZreqd3XjbK1XnVSU2rCe
xqLT+ECbu4oPb1UO1q2WZ9NGCeulh/thRIAkSQ9EIpn70RELwUM0O3tj0b2JKG4phQlRQTDisYfF
pIi/q7MK+nC4Hnvzxo+jW/nNwhvC2hxq60gG6m0u2Kk5Dfz2dAAfJ/SXGDT1ajKrKzsfHkZ0ClvC
GG5SIIrEWmorj5msYAy7YRMID5nCc7LujXek1O8uzuVW58DM7Cc3du5NB8ZtlJxif95lCgsKySBt
w9kSYZ324ONb+kun7A/NRRLC33XAVLXFjUszJuX6D2qeIAOzP9TdVVY7p5YFwBcEwzTKeA2Xzaun
Rce5QatBfmhmOjONu/ZT1uOiFXjKuxotQ4xcawCoo+s2YpGQo4UqpisrUiF13FQ2E+QqVB+l6G9l
3BGVm9rsabp7Au8vEVm0a4YU1FRI7T0mlrwxjUjxIv2mADAYyphqJdLqMy7ifWpnFw3eYj2zv2Kv
oU/VNJL4cSPajsnOnORV5mTjuqnzg+xH/CQ6YMvKfs+M9qIxmcT6NjEtGf7bVFkfcVjeNokd8BYu
u/jahYbQzsOx1KDfZA7SjQT8xWDdhUrDnRH+zKX2YC6eNRw7D1r21qNxsGeTgARdUnOZaDsLubGU
8el26mD6yT1EnOhQldmXCpcPO87fJqN/BmzMEmbhNG4r/uZkuJqy4VSlyT0WindKiHd9kTm7FYml
cnrrZDSsPJ0LuVb4GQBFsqhm00Xe3J07leNuZMncWBOtWT0xL1Ct002I3wiMSpaZ6rHIo0tU0HcQ
u8XK1bXXORqOeu1fxH55MlnCgaLsVFUhMRhMVDWkwA7JS5I3Yv1T2/LTtvKPUEpiOMzqttDqFRI2
FhcHd0yI+QP02FwOQYjt1aGjl2eGvLTy4h4x5Kp00ZCUqF+mAQtTbITPaYoq1u4gv8AkJHhPWIyp
EdNrVbRz6hI09FrNY7py3STbzpF7mVfluyPqN6Tj130RekHCccoZ8ozbwQ20buOX1SnpvGhnNuna
HcjEcLVybaXzlRYSNJj38662rcDuIP1wydMCO197JmcXKsp+b/cozBc99ehhsVv+KGn5d6NL8wZM
E7tyKjqO4vJk5U8QZDZxXt00sXqJe7SvyyE4T7W5KimPtpHDgUIv/wq7346O+Evoqis6t9ch8crs
EgiKyGsjsFN5mYviXsXmazE6JKuomLJ2kDuPpMNYQDrvy+Qe9QLXYZ2mDM1juWc3dg/290Wq9JPd
78PgKXVw8YNY5bwEBeQvtjw2MnylPOgOcUyJEtKoP2qeCBp0VGvE9uR6F+a+0QRtvRT0XWrW0bGY
tGPlSu2KvebzWNDbnTt328iEUCrbWYLUEOJgqKEzLvKMwNtTWWkMCHgCGFbaJ/ve1dT1DyIJvf04
a1eSXTlxZBlNTC+66JOBTSNBjdbUamuZIrqXUI+ntjAutBwtcz0DG48yl42aF+u7IjR20+TXB1vz
kONPvrfGAVbcaVOLpgYyx+7845/bwmKfcl4uETFuTp5hU0qTa5Wy2cYX1S6PiSIpxxdPJCcGP93W
cfFU1f50qNwiw3Hgvjn0kQ0M1CvX6rQ9f892NihUO4KZmwJePVubpzlv2l1Phd4MXMP6hgZkou5J
p3/vFAioxOHqMxPJJYze37nhj+uS1DLljIZq+sZzW/fIJVERtHhTtG5SWJgo7Z3B+MYNzElDhV2E
4YeVCrA5Di10qErCxyJPmAd/k8Oy5IH9G5aSLdYQbXp7N3Q/Y9/E/ALWfmIRDrvwYM3JEUw96FXf
fPazqw4pAh7hU728XLJMYCyHnMshfht878kTEDG8ck+yJDL1KT3OunNXyGuZgmFAWXNfRjjcMTId
GiloabrXeBhXjet9NSNQZBFB8rLzWwIjaclrBW3DsbkUgJtxQVicEX45BZ2uLroe3WMdEa9bTUjW
ELpxWluHshffPhFhWx1+CjrxOovphDphtzJc2XJkWe7KnDDegZC6btL+BTYy5dCYYmu0ip8hmduT
ytQuor2t2+yUrcjnAgsL2cdVFfix/pJM7smPflBBpZd6s3gR2HDKxCtZHtP7YngKLWwpvcceLY6Q
x1ZYv0dVoRKuUGb4KXtnF1keDJldmujGc+azWmcKSF1GiwUalL0zCDhZkpadXlyxx35w9OK5Lbw8
0EADb3oDBEWkwQrzzF2ySOFSFJn8EyM27fpe0DmkSYVOk7Ynxt85Z1aCpVmSTDNrztVoZ9kOZRCP
Mi8tZmFb3XPeZwyJxUCrMuwZrvQRj2oXxpsa2cNpFoSlMvfWmeMYQTj3D0ZeUahaNc5iSD8ri4aV
Lb+ytL5p/HLY59PiLsrxjJjioApFUGnEYKqdaT65bvbe0eTjalNpmE3pmOVVfIjSfimgzVfbwf9K
tzLace/mRi/QLA0m8rZl9BS+1XRYMC5p1K7qiHEA0yCGyiiHpkcxchuCeQEyR7Oz0zV/11/15Gmt
ZdERn1LaDTU/Yw+nH7xDV9PxS+ZuYF7GAeNbEcmYMbk1lHerscm627pgCNTaLf+aoSJCMT1FNlwF
UOTHMUeOPNDWpJYiiKLHQsNuahfXAuwA2bMnxdgdRymLmGu6eGySUyn0a18Kayf0rt72E3kldYpB
IyuD2CRCco64OESRaC8H+u2Zh6UhzcYnp8QHqqtHpmb8/8sZ2Bwd2TAh2SuvaKuzby0wvjqXjdVv
S91q1kNdJkflMj+tG5r20hq1y4ajGAYYsECF3JMNxIvvE6NqL/VnpezLuT/YGStpnoDqJnVgj+cs
ZQmrpgvRLjOhRtdWnVHg23Kzhro2t1cLOJwcRQ4LbRDmJfPGQnGisc1y7KcixzbmGmW4JsCiNKFE
2IPEN8sp2kpS/JzwOh95iWziFLbyhtRZISxUdPURf+2zcvhsQ0M5UPYyNDSc9ptifGoc/uLa5iXN
DIPZGEFsbhnJOF7/bPu2gRS8OHo0JS+j6lanhcIRxaCb/0oQZy2UR5AIQchrG3LaWjVLqLFUWS6z
nsAhDWGdRv1esHFf6VqhBWYnyh3DYijP5dZHhhnHPa9Xv+uOUHcFIYR9Oj2DYzjK3u2hJqQVekqs
FaSgYYMHIDAmM3fSfkRByJdtRx/SIrDQ9UiXYYZK49A3/QaABW1zR36ZKucjmtKbfnHqeqH3lMe9
t8enRLoJyXwrhQZ1Y9b1visvm5Ij2Q5xTXEiQWaRJzERb1aNJakNJs5OygqbY05I44t4vXfd/OnH
+asr61ufqALbrm/m1iHpLMFY3obvaPd4tDAdDN0PIWSpzShZMnMqHkcb+quBGbODfyqN+6CNtVe/
ER5ShUZfs94hKRCaSyiE9xlngpkOYy8w+VQ67HNIZaFiZV+7MyvWymKcsg2X7UNqhdOFgxVnlbD1
EWVHMRtV45acx10uk3ul5fq28W5MoVEY6tNTPwKoanW6wmPzqHomIs6A7y4qWzBAxKQ6Yz7z7qNT
3KpX2OhtC8C8T248dvtsgrkq9v34LEy2Ax1+tVXsa9Ts+6ay4+sIpLdWWYwNqFWGFj1v1b8Cj0DT
HZ6yLutJm/gaPBr6MqUF30fag6IpQMCbv4rM0qH5YT2S9EG3NVdFgBbkXWPr3sTuBDksEYciTW+J
c15o+dBt3FkSO+nTvzZ69nxQ42j+y/Jbt4YP1etULM6wN1h7dllZwfrMP3CUhzwWc4nmsTM23eaO
vyjlqMJX1Eg738UWGE/445mW7gsdtlATWjd166cXFbrktVXDR8ILOEkyTXDywsnHaxOrYbiSWLNE
g5BlBJ0Vd+/TVF1zhU2pggn7lFUCE7VEByK3U1q1ZOuy78CCJW/0WX6lLVoQFaf3pu6H67im9RpX
NoS+msYJBrruunTWSaF90msf3rRoz/QVGbsmrvqWMds8lp+uCx/UFWyNmvaqXpw5BFPOuwiq3XWy
fLHpvhWaD7t8+Qmfymdv03lYcgm4FHgPgAvGfYFAfJUhgaBBlG09zYcs2PTTRtasw6E0HtIuSTkO
9OdWxsPGME13HVl7z8EzJmb/megLoDINPe2qLYagCdnIFMNMLbRqxqo+1GP70Lty3pkYkIIemNKY
iYjZMdM5WCD1jpMHF7GHRUl5eH8NJnGUcKyxDip7dl5ZFVhN21310rvLSz7QcsavKo3mSvmKgMAE
JCWPRwCvKcYb9ZBeN+FEk582I47Cj6EzYJK6jOXTzniynNpF3fEm6zLcxSMG6wp0WeNeF0zEiDsV
yIlRzodS2/aMWI1cazcV0LIU01bo9FjDq4us6UYA5zXwsPAKKNkpctirsC1DByvhxWpEAVQGemhf
kvSXjN8sucDYXO/GsJrbustowziQOCbmn4LrUpQrdgJ4M8P+Jg1xjSe21W9UWRDCmoN/qw3vx7V7
vIfqaVQozQRJemt3QmHbYsW3rPlLjITeWdBZ0x/X4QCdi/yzBh9P81NR+2mo/sspInldPjYZYgrF
wWW2D2PWXvoNCh98mgE680cjg2tA5POn6Bt88pYBWs43LULAXFLB5Spn/hL0kXPwkfxcyHR8NGYs
fBHRJ3Ze8QG44gtuwK4jbwGnSA543Us3Q5o/QIhgburi5EdGjpxuuu4tpge2CF/jGxQorCrrcJiD
zlQbrW9OgMfyHbKMw9SH17JlQOzSi8gM4i/o6aUs/9NzUdrfzTyeBHgDqlTSUOJLDMnliqNTQxDU
bjOBTytbqjPmKNdOGmPpzloMm721r211MCAmdcV4r02zcerQApnS5jKQ7OFS2BTv1reZWeCMYUVo
lZrpc2VcDPjcTFKza0RPjRdfKmZp9NzeTaHUEf0nq703bTWl/E0LR9kXCw4/uc2JL19HrPUV0eLC
ODh9zqUcQHKQG5K04wRr3YhdydS+I7t7z0T2oSAqc/Sbu6Hm/yKSYY0PKts6cwuuliZkmhaBpqVM
0Cz8fGYFEkTgYqPDwMTW5mPu0SwjfGKFvUhV+sj//879aPBLbiL6BbRpafq3vo7vkG2VHX2P7XjX
mu63zNWzN7X3TCGgkKYaofKuYu6Mu6wO2Q4IY1HvMEfV8Fw7AryRHvveiizFmi0/qT/IjqxLWRsf
RjiAWSrRiS3TrFKRIsFODVhYKQ/96Fz2hHGRL+xyBpWo9woW7tDRXqwu+WlMnNiwrEciOpC1hbjn
m+/SbZ8JiaYbXVbXtSDXjisnazpJtv6+EP1pBCiBd3ZgeBJ0XoKkTif9MqJQraWbB/Zic2Hx+XLN
bwaaXhDP/mlEkrYpDfGZF9EtZuH4AobQxWjPZ0P5SQIIo3Avjg6gwKwkultNth4gmyNblcZPVzo7
YxijY6tkvY3a+g4fWKDb5NrITFw0bEojVRP53IEeKPxascJjJEu/Y4hrmBbUwSo1/m5wisKhi0N5
yybMiQJtGrBAxP4lnY312JbLdTAh0d0tH2LZ3Fgk0oxAHXgbyWbAR7vx6JavG3p+DsDcVc24fJ1M
MPRcKzumTn0bwbpdmaNkYjUyxBiJoEE5tSMRCUCJvFazbkBt7re4JsCrZRRlst1XJaiPjp5wUkLe
UWMZePF8SuBXr0meKQNdqovISw9EEaNwR3FkAGAM4Nc8J2wW8xG/S99SAqgIDhxFPwCIr4iBXp0C
VvAjLdlok/nuqPpa6GpfEBgcKIN6N1e4Q6irNSI3K1jbw42KrA8pLiOLVXNMBpdx2I+PxqESNsTK
3v92J/VO80vU3hMTlN1YRsxKskuLTWkcUUaMkXntpuM1kdXXyUCQdmccZJQXW4P2gFM4N6OJGY72
VLOTtU7WmwXarDGf2xHeTU3D1C7ArKg+Xfulc1XO1n1opXeCNWXrEZ+XNfPOlyRdciUXXrruKgZk
5KIEaUo3EgtcikXCrEdrg4ySn7yIYkeii1lS5nVVHJIKVHVPYqRSVCU0G/1yRAKg5UcxNl9h2n9l
LbMKoqiM+i6vu46TZsIKU72gu/9KRvu766uAuLWNpedyp2sj8zKi1YyaXbsTf9CSZWCPgYzmmXZt
VTOBfe5T6o57nbxbTJn1RlPmMSFgCrwsGp2OC6Ld4rU9/qClDmpdcsFom3Xvi61dc4XVhw8k6zd5
9iGsBXCQHWjq3mIJM/n/Vc9z6G8a0AdYnYxHv2pQI/mvcYfrnEnnUQOTsEJo1yGcHY924d3jtaLB
XXiPetMfu7C6/v/Ug1Ilavp3qQe2bprnj+pz/K/ou9q8q/f/+D4/8uq9+P7v/3z6/h/Gzqs5bizN
tn+lo54vanDgzkHE9DyktySTRqT0gqAM4b3Hr5+FVPVUiVUh3eiOLKZoEpkAjvm+vdeuUjxsP+Qe
fP+dP3IPpPgd/CbIOVMXEOVtk9iBP3IPpPk751bq0qF9qgvb4ZUyhIPBv3+z7N+BAlhCWbbUTVQL
v/2rZos7f8f4XRqucPmOTSqCbcnf/ue/vx/cXZ6Mfp7V757/i97VXR5mTf3v35zf/lV8/6n913//
ZhuubQvXlRwgeGbL0i2+/+X1Psx8flj8P4WbewpzyCu+435R7RwtcEFtO+BmLf9Izvjhtf/6Wub8
x/7yYminhck7Jc2BdFE+D/Xji3ltVxpkxXu7sRLxxlDzkqlDPybQA65L4Fj6V4LS9i3heODF3Uy9
lNqwT1IUV2FHGrak9pDQg696BLfoTFeQXPyVFTMYqCx8on79WNCoWjqOeQypB60Ko+xXbUXD2EKU
MQwSGr0dnnJf7fqa9YNGYYQNc3X3lyvgjw/5r29Uyn94o7ajK50NtUAc9O5TDRzEVGas3N3oIxJo
WGebkSI0LQQji/E8FogZbISQCArfyCncFXPpKczowXlsAcOiAbKY7ohEfUut9JQkXb9SMV4bpyIg
MzNScmZBtxk5IJ+87oF8UthrMXgb27hNrL2hzH2HlA8EqIV9vjHhf8Sk3BX0yUyAF7lJg4VcTVdG
H8LZKPQ9hDjIcPXTWdeXFrliSYVqR5Ow222Lw2469qG91NHgxgQnS795GUuqMIFf7gIlnjKmS/pf
MNypOu4iZPIL1zRtfiV8E9G4y4r+Dm8sgByiyFcGyI3pW5mUd7Huv9EFQfwVhw9FS8GhHzpWZLVa
jVb8MS9ncRKS3Q707DJ10H794lzNF937i1JanCebUi136LuLUq+swkybyYXSrynGe+8xMuNPboNL
F/klWlHshFUGDZ48V3uFK28R52hv0brtak2iygf4hkRz58emgqwV6LuKnCoPotDKCPsDtk1nbZfq
ZajRDhhs2hZ6N6Lwj1IUUP6WNeVA6ntDhWa8iOdORzRpIHCyI7dmD8SOr5Qm2/yc677stHXV9+56
stzPSWANB7MqX+DRnQAqKKB6doRik6KYHR9To5gde3dpzoUnB7qBY3ciZ+0TaM47rx4xIR7yrt+P
hrMyRHITedotW4iTLZcJPjNTr7slIiT6z4YD1YazaGUsTwPlXnTR05gZ51J+FN267riSkLmGOn5j
yXDgRN2nLlfML87TP5wmxRZMECFjScfQfxw7gIK07Sh7dxeaBWp7nb2s8u0RSCo8TeMBDN7Lz19Q
/NNNTFyNaVvKVmS2vLswbEBO7JZ5RXNgRe44d5OiqWzNN4OTtc80l26gxNBhVWg3xhnbiUYR76aB
pyaj4xD6b8RR+qW/69qPPz+2f7pmXV2qeYvPEGMyb/x11KbCnmWpliB7ME5uzdJHBhwaMxlVUVva
LJ+AkWZT+otz8A8va+nCMm2pTMjZ1rtz4NJ+VkmvqR1S4zc03o96wXhA3PZbXQKM9IeYXq16/Pl7
Ffr8Z9/dobbBP0tnnqb+NkdFvjAIv3DUTm9QwoT+rd+jAw365OQVOrkqhUgWVodY1EKtKB9jtAiL
cjDIW4AuLoSLGx1rhcu0xG2Xnp0oP5YRg4ynE5pMDMopEe52JD4PucqI7EnHBlIkTrzCrHxnzWjl
ZAyfs0q7ZJZzyDo+6lH6yYrQ9nXJ666TAS0/uJlNVPQN1+YdGYz4dh3W7nGS7l2HCcA3j5meY9r+
5I90m2Tm05gLAGNKGsdljmvNUdWXBt1IEeMsb+FBeDPM2wONilDlU0OEX2xzZH0s41Vcwqv2UIiy
WiawE54iMeXxKgobTLspmtsYfhjqNwcdyzgPPMkwnSyfyUC3MPGMnDY2XJpDRllIu46Et/HR7PIn
kiH4WabWhYs7RzbMOaXW6Ys2dB+BNXNgLh+uXZovzjjByZ5nh5EA8r6EvGG4NHeCeFcRLMC2h5QC
i8SBuTT/iyvCsN5FNdGGIrpAcCEaUjmua8/37l+WLZ7hJW1AnN/On9U9vbmJsu4WffG01Tw6KJ17
wX400qwvzqaJwDdo5HnqJ43mtb8fB8tddeukU+bcnoReqPSdUD0QsxRVVIqIARJhRx8GTUgLjkbT
W9SWhnhqo1qgpY/py2xaBvRV00ZwjqzOpbWEJgeOYSjnGHgaTnSHjaWtyBNJkwatnbTZXshlbU6K
GQRNVpCOb03mHKQR6ivLdj+TPFVhkXfzWWEDKgYVYLM1Yqs6U17/SuURgac3PqIBRYapbNBAFJ3R
WxXTg6kHaJWye1WqWfxYIbHLYb0Uwnhx26TfGJbcoN/GHcMOYt3gLbEVOv2pZYnlE8jRTIKWFsHJ
OHvaTdBpz5Qp6UsF41al5hPVmI8elFYEafYzyRwY7JPwIYrQUZRIwBxPW2ERg1pHAc+ptZtywlNH
Bsmqa+SF1yXIWro7v61oz6mR5O3+wYyKHdXytdLTEGxpf64wVOJtlHhx+KisD02fUGgvu/ustN9o
D1PiQKmQFcQKYAiMVo7kuOEBXwIW1ksCiiiGEj4RUyheJpPB7wYj5mRq8YjKVnxWc0o1DXNtFrHS
iVsj2ttrVGSLIt4PQ8qVzO8uqVW/sjSDfA6sPmrGZF6dio0lgGGxjSTmioa8CspD6zvYG+uZETaF
2TKOQIhHZr4fpDtTbbkkwgIqLgoUXAAR0leT8CZ4zBHkydigoWLr+2KenM2QpNckaNbKKgIKdekL
NZJFNJTBB7p0D5FdHkNiliMnMJZlDOkJVN8uBWBB7DOWhWLTkwIRWFwMIx4UXeakedtDzGW3K3U2
5Z7K26UxuhfXd+A6aN0DhRZ3SSH4KeV2BQtqXoJeaqSZxkcB6Aot3MGJ+TNMJc628KwPdmmTpEQe
QS0CjWHI3GY6s0s5lIyChk+uV4BO0QY+l4dPWTwcI0F4eZ/rJqj44mkwELRNbkJtY8jNRdqKrcQS
t7Ni5tIgBhOO3HDY0DwHpIFcKwOg3Y9wartJ3sI7OE6BeTt27brQtNcUECeL1gWzDTQG02D1NKTs
zb3uY2dk977O+U8rXT+SfHaopb43OlaoNquV3C7STdZqD6bHyIze59a1/GyH2n2ZROElUhn3k+rv
a0Sb5IBgIbA0A+HYnBkhuKvRIe/GOKRUvhho1tAzHIibLbwRrF4fneOIKIU43ZZl/rEy83pRhway
HLQpoHbRpA2J+eo2By9ov1KY7vdVz33sDvW2BiGSlOVDpuz9ZdO7wRkCNqV3LTsDgYIF36wKGXyI
Uzi2Ep1Ep3vYkArCnI6tU35syvbRrY1PFMzicjqUIyjF0M1B1o2SIkGVRctJ9s+Jba/axmPR3WyR
tt9MQ0NXPIOhGCHVQf5C9m2QPlVJh2ghcV9jVaINj4eHhEr9IkV45CB0mxVd3SZhqM808M5NlUyr
sQuMtR97yE0HsQUfH2OYq1GzJKcu8x4piSz7IZ9owCBTKozkIxVIzrv1odD7FGtrmC80CKFIU/pn
12A20SI9vhSam+1kTjCUK8oL+nVtk7M7QF6504YGJ8a49Ng3okIYkSMYDjV2C2IYfxOFfI3C0ezu
Sxyp0Sy2LXIDYavVPGGDvGhARGKziVYZZIsIsO2iUWqNswIV5iSfyPHJ9lOWWoQ0hYyRU12gf8cf
QTVnr5ogWQsX8y/u51cvfESi2yz7kUEzMC8ZsedsutqFY26bgTxZEYD5KxlJo8o5xDPRiEyYhjBA
l1JdDHmGwMGVLS25RidsspREl973T4WLjLM2WkDTU3ug1AZBi+l21MCGc65id/yshZ+4y+s1+azR
ynbdD23tXgZMTQvfjZ/qotpag+D0k4m2uOhV6u+dOt3GZSjXZjDmq6AoQbvAP9VT/aQTOr9kHUmb
rKWuOpkvhUsAjYWOA1EMnloSpLv2aDsZyjL/iwkYK/G/pBZGiLREG8Jq6gncS7hsyKVfFXZ/MLz6
WdfcL14a7pwCFdjoaR/AWPQLKfIVe/2uXOdDvGt16wU10mPK8EKgh7qlpAZSWyY7t3NXcc82Mk6I
qJJvUWSgw1QVB9rlz/2sMZXoQ/osuMnN4MXzX1CYJBllWj226K2b7lYUAyS0wNhdf7dHvUwltt3U
kJHHAU2B6bI06IU9gu9e0sWjN+T3z4HTo7LUyFDsIryFlbRoEbXTk9YmONa6YEfmfLIa+H6G1Wls
4je7c5CQJgQWAZJ8zqc5YUO310Zpkexu1QcyrrERGDqeU6WOQ+VC7eXFyC3jVvOTD0GBC6gsQAOV
/lNgsF0z54Ck/mOj5ZSK5YvhC/tFqy5IeO7pEVZrmgq4ebXJXfZ42pDrp+nHONe22OJX/RhFEEDV
sLYLGiWaK74FkV4d2vE1a5y7vteAkVBF2GvF8NJI/9QEHphAHDWZFixzW3saSVPBEw/Gry8Q2bLg
ATE0WSumgQRwjHUXFxgXs71VofLR2LnW1sZzbJ2yaVDPG8Dq+4M90Sqx8pSenGNfWK5Om9wEMati
hDTtpFHXoZCOdhepHG+3PQyEwxFsyVd/PvhzgSKNSPfR265fDNKbDh1KSZi/aovSDI9vohPwULL+
bqb8Zhzi6QAtYDpEKTlTbjLBFpn/pGoMuW0RQpW2v7OUe/QV6YTAtm4CQbhwXGYfKpXCeqzIPQg9
g5mjp7sbyKAk2lpsW9M4F7Z+hve6ynqDdLHGOEcGQqg4feISZ9q1YowoPriu1mc1YtNZLjVwSch/
j5OioVSjykVM+Y1c67t+Ssm8V9k3WyRnSR5oyN5jGgmj9IYzy6QBzX9w1+f1U1bHD2UcHomg/Fb1
wzE0sG4q41W1zifrAM/xJe7chh5S/s1I/DujQbJk9CnbHwzwEf4IVhnnrnWY19unocVHV7XHrpyX
KVawivSJqY9iGMJltIrkl2hjzGDa8CpTCGuqcNNP7PvGg623IwxGLAYdFjGsWiJNEQRwuxqZte9Q
Qh4KWgczYaWd0SaOgd3JbvMPDishHE0+HWBONNk9R3AP+VILAZLNoLjD9SHrAffrYXzDuht23JzD
PLUMY0lvbynSwPHQSZKnt1+RQ1/lj1Hc0ORnrXI9u9evrtcKgaxiFY4e62zTb8n0FnC2SLRJD9ev
lNWalHkcjE6Bi87PfXQM0Hx2On028lSgOgv2gMPAxVP96bvsg6e8bTYXNPQofos675EN0w62F8av
zMYT6j+5NN22o+POYm17Fw7MbhkC0gUWOpIIqO+gz2Dj2hGpxU2wv+I6aVg09NzZrFtgzjSYBWvb
oB899vtrDbOJZo8hTVAfoZQib3FBKNJmqtoXdm0sj3Syg5zp7JCAEfENk3FzDZlfLD0+nqqJ3jqL
gtzs7Rq6iGZJxRtoDBiJBQE8/kQXyWKJeZBsL0l040YkO3FdOm/xPK3Ppb/rJtFDRVU4iEcsvEYq
twTKBrbcU8ffFiEms7Rr9rh51GqYXy70zCchxrVLKh27F0VDlzIXku/HUk8+kTTEuhZO2UJPoi+1
BxRxgEfbJHtn4P1F1U2ga+ay95G7GbpOsGqj30eGosaGVhAx3a0GuHLh5syu5I5nS7Rx+pqoPUC9
UCAHf9q0UAK7Rkwr4bjByjHuPIQ7TM8s4aKweFWN92BXGUBLSy4rM97JpH1NnRGfeGfsCcmjWR+e
EkJRSVA0kFVmxjJwcIRJ6qmw1HJ2UPMVg2nQWZVzHdOZiOoINp2gegBJq0DpNGDAHsOlryubMgLl
aBpw6AsyPdkPNvd4O5cV+xzYu9cPl0bSnnKoCGT9eCyEz3q9o1DhRPWzp4otYgU2onr+QSDRpD0H
MyWK+2NFPAZ+PWbtvrLWucmiiZp7tkorCUxT46AcrbkbOnJljq3g5r6enoCRJgyglzhe9KnhRKy7
Kftg6ExlEZXB3s5vyR3KiLad+jlE6X6yBrQsU8HtEZs3mqmQuVE4CUtW08pV99qsLh+gZS4bPhUZ
UcWgHf8xbMOLRkrF96suHgKsgzqs7IHVST8QzCX0t2li/RB03wshccXFM6F/4vJCTzPXF0FJPCYR
gX8ISHAJa3PgXr1XNoYDXsoM5i31XIlBxn+pKhrQxeySwilNIelbqOk3mfUQdGj+5oCm60caRuA9
AQ/MhUraKHP/OJwDAN3HPAa/nuYsfLrgJNO5jquRkODUsCe4wNd9QxzDMNxE9N6RoLKXS0OLpr2e
GKR1TQ1NOHFOCoTlFBsWNhMF3qJ5cms4r9fidkYxjsp2vwfaQ7YAFR7NSbN1jmoE7246J3JFawP4
ByxeK9yJBiZLMsaUjVJ73zY9pJgx+uRbVGGEduoERYkqyg9Jat17CvkReAKm40Aey14Ea3ri8Ik7
LLop4b0EQDQ713sI6jrcBt7ETYsunu1X1uYAeaM83iQ9O4XJHfYiHPeVZr+QQfXGrgDnSeYdGj/+
3PtxtwdsGqGmnt5SHTgpF7AdUFjT3PhT2GOgrjy2xxkvElM3Q6p36Qu5TU2qczqw3+VkhwAzwarP
Fx71C5zm8fHak0m06I3yCqe5V49hYtwQgXbBb2CsWUDVSdqsJbZ3HDbx4nqNTRa2QxRwaBjAGYZd
ZaxRuV7q2mInkMdv+sRI21Znk6GSwI3UWHkjFjT0TEcDed+Kgr2eog80MPINXbIC2EZdTSv2Y4ws
WA84dW5ef8ENcp6ruF58akosjZ3/rKfc1IODs2uOgHC7eq6jsQrGtb13PDtYjdzPvMP6W0kw5hJ8
6dGma8yuxBS7yKJA6mLcB8HPuBJMgvoDrbbU70hfcwtv3Yf3sTO8VmV3YIpdeeB92fDP8c2QWakY
okpilTiwzYFn7W2NRrv1EW/k4T4vd5VukBCeI93pt34BGpROwXNoNRcdInZORUoYkU9OFXIZybYD
InfA+fjgNEShtKCmV73zsRIJjY5kfHKgvIpUvnZK+1I1OaEOQrPQwU6b0tw7gmVhGIWUomxzWbG/
KYzoucCKi2hi+ITgXFvUkIs7MznFqWBfkwkEC7MhqHPq2ZG3sxvjsayyJfj6G70kKHAMCbokvSJJ
w9PkRs7CS6qdW+n+scydz6JNXshhP6UhunR3JjdECdejnMEMOqp4Edovwpv8TV8TdeRa5ZaSLRjS
iQSNGTFvNW3HSjjOjwPxCwenuYQW9UwwqLtxSse1YZvfvMkoFTErJfHEgkP16PIfrg++XrYIhP/v
+VXfDOzjoNW5OlalqLam5t9XHMFBpMm4lBZjSDdo47GGI8BYUq6g7lAQnXT9QBrACMwDkfPh+twN
UAibOOtihOpUF83s5NGQBR2Q0auT0GvQ5ASh4a+zXkeDSkbrqJni0MQx/gpmTHEobN84XL+6PgD5
omPK3L1OmtE4XB+8NgnY4yKQaYLY/P5v129MQXii5j+s/Yg6YZUDb/PNB7810RmvfCBVKXdePEf0
URbZZR79SUqmbI3rWdSuSPKZBb45s/biSpH688F2cfabVkt8NyHeULirw7UQ/F8/dJS/d7O/5MXI
vRY0757+z2Oe8v//nn/n/37m2v/+89k5/FKBA3xrfvpT22/53NGv3//QD3+ZV//j6GYhwA9P1ldR
wKX9Vo333+o2af7ThZ9/8v/3m39IC34pSlBzRfy//voKP4gSnl/rgBZ+k2c/6hKuv/aHLkEI53eX
EjqFXOWa9qwj+I8uQRjW79J0TENdhQf/kSS4v+u6YSnJ3sIRPNIe+o8mwf6dJrDA2AkV3bIER/ef
Y/ujXf4zTYL4UZTA0E9HRLgCUojA0iqsd523KZ8optetc4lxY5LeHo/7uvH3jU/Ir98yb6Y0li38
b0jXRMwtkdNboZ99hd4h+Cffl1DxKGn1M8bYt798kv/Q3DfMH9pR16Nz0V/Q6nYthw/oXfPNtwcr
kUFjXRyRk56ZW2cs4BgKlWYTKiAuueXd24JybJZT0R5z6iMUKsSu9WuiBVIVrmOf9ZM30cNSdjQj
oVyALziZTNEHt60XonokPGeih2fm3udfHP6PTbw/Dt/UdV0pRzqc/x9bJ5XfxOCOhXVhvi8+VlMe
Ua5HCRnLWXQ7WcbKF4F7F9D0MfuPo683dw0TZ4pB/2QGVoiclUBfUO03WLOXJLGtGzVLlIoKERaZ
k1nqQfYxymrfdfU9Hs/66PmCEugsmSt0eaJxefnFe5o/8j87hPN7knTOhc6aE+wM9f4f35NhhvDg
osS8cKFn26rW5bKrpE+yMXRgAxW6pEkA96YXmyJWauflpXawRTAS8OX121CVT2oYyyNrv40blQIf
FLnAIWXzKLbunaQCwYWWb3ABIPz80K9d5L8dOveOxR3FXfW+lZsVJEb5hWtcEO4tdUeL7kex7dOy
ohlF9VH6XXAE6UCbeZw38cnwCWBTo/oNW7sOv4pw1yiK4FD707BBzEpBK+7DLYWUZclbOGqRcdY6
Ujlo07kLo8qCW6WZa8Tx+jEg4mEl0UIv8b24cF1lsuHaoHxpBQSt0gLmkqzJc00Nd12GU7SMiY3e
lA44f60v8p00b22fElVi5QjtvYkqBmTH0kNe3lJ32pejfxMGjsuug4eYulPnpFvbCdplFevncSjD
vR1qzUZgSbc8nbRlPx8/scPDmN6Hz52Wt+eI+IY1Q8WwrcHC4bwW0Qa9Y3d7/aqPu7s4aqAzm1p9
bxoY0vXSg/TlbtVMKO7neGknfnQmC57CEIu1JqwGDkZV7odar1as+76OgNr3rJVfjAzp4DQoi64S
wfBpXe1+fr5n8djfLlUHzx1iL1vof+uhq16Z7SAD46IZ7amTLRUoVVVbr06Y/9HuKGnc9KYFTGqs
n4IQ02+ckkObE2aBh80T5yAn3hfmhEAzyVZVXHpSiuaMc9Md8b2CqsE07T7/4rB/7MF/v8MQr7ko
dBiS+e+PdxhJxag/7UpcJhtqt+4E937s3JqSwqbhpGpTkpzJiZ+VWFJlZ4s6IMydh9p91V3dgBEU
vik/r3a9wpRVpy6V5iBdm2VG+yCgevLzwxX/8CmbApGCdHRSQ9gV/ni4HX6zmBKrAD+iyjt9hHE2
zruU5BS0dMOUyhCbZ+qgMuskpiw+CT96CmPV7H9+IO8kb9fPzRRINSyEJEra70UkZDk0TE2cJdzi
FPGEdaqekyByAMzPzWet/ZB2VG7ZrIZTfPaNwV02SIdurx/lWDebcOyTmyprKMaNLM2pFEXGHhMG
tbpaAFqMtBMnhwVilu26IZV7I+zuOyrgN1lJtc4TIKU8QPeVLMFwadl40KLkJYrxGfz8rV4VOO9G
MtOEx2XaQtrm30YyNla5W+qefkHz+8Vq++jYz7ydqTLlKolsAoXiNydXF00ro3WBruFT5JhnMXbO
Gi7ltCkiAO0jjKl9INmoNSklg0kbthN16VWpARn7+QE7f5/IpWRxwZzB/+D2vFPpiYLoX83sjEtV
N2plkIW8ZZDeTrL9UrCPu1W2ZUJDQQnfythe433Nj2kVWfAnjFUb23eCLdzayocvturUSRBFRls9
/4SGpoOWykkxlRnvoa3f9oixiXTozL2ynp0G/aEemNScc6BFGa+wa2sTlAGswhTLxqbSTUzaQqan
Nh3TE4VZE/LlURrDPbYHdWoo+K5VVAlaYTLFp7HJqC/flApjpdbRRBnIkNIz4y6rfftNi9ole3lx
0Vp5MCOKknkkHoTrm0/poFUk3eTWAfMXNvx0OIO30g5pQFro/KaM2ej588/dmseKdxcKMVRylhLZ
JpFV72REUQKcV42uuLhuMVNfp+5+hAhxnGRV7RzNGe41t+sxnuTJaRwn9Gz9uMf44iLVTCvMZhjb
29o6TEpsrUy7aVsqqLaFlibS/W4flfDIVE41zX9qaUMTzeFuirItVg51WrLDWBtmo/XgZ4676VCw
0e9zHpXCjwoceDJb46zygtyL0evPyC82Ux/vCpUnDwAIzaXbWJsUzs5mYB5c9JEs1inKgb2Ro0z4
+SclUPn+7ZNC8aTQPPF52Vdl1F9kLtpgtJ2DT+MyFNmzVZKFRq7XSwzv8FiXwloBU0LD3lcEKYVp
erTx5Qct9jPSXYrj6CWIDorxnJly/IVq8qqK/Os5dHS6koqNA7JlHRnyu3NIDKNBk3asqfGY+THq
4/oOqTFd0fjJKzV1qiThqdrMSC7Cimpskm3ZWEP2dHA8XS/fwowhV4zAnClLm+dKIeQL204/jZ57
nt3aS99zki3+STK3YTJuiArB6tYGBB6YaEks/b43n3uHeVHr8ZtMBaDbWDavWkb+qvAWGRSfbZrY
NBotyIUDsv6xnFwAYAV6MUgMdj1f/KaTLXVSlpcpwQoD3XkE9m6wEZIaWoZCAf/DDBNO9WHVk7OA
s2u8iePXKB7bU4gkIWFoZu2B4zE36NGDr0dXRIRdgdjA9fuKlLKZm+CjSLHJdaACmfsrmYXJr8Zf
BGvvLhe2Szo3lMmohqDHUe8GtEnFLvqA0b9ocQ/GVCOZB4QcvosswGWonXDhfg29odnIieDoJgoP
rpkFj82kVXtSYEBbyc8KM/qNPYLjxXQ2TSsaLywbhb6XEssWdN+x2dj4xpeR8zmpffY2tETWo9vr
N3kdbqBnxne6+Ng0pbjHUvbUQIE9t/ld5Ma3eoc5hg9M3wZR9SVsySYC4DTgzbGD+74znIe00Q4x
XZuFERmEqVrroQuHjeKWXph52J6zkbfUWRhF8miGUVK1YsaJjm1E/NiQ3JPklYDiZ5XUOe4Oedsy
gm+CCJdwTUeN2VavCh1vt2VAj5L9ycTXcfr+ldFehtQiWXHAGB563kmEIDPjIb61qRunOVROU6vk
VibZqvBbokLJulzDJxJIf417UI/AmpcYrk+Z0880k+hZ9LLaRUZ+oOWb4xbHklhNI1daMtVb1Nao
0WR4C8MVbUJUdFsZ1RI1CKoZv45Iueo9NmMtcO/YHqKVnsOMpO0s8Ky+oKAX+xbJ/3KqdRhig0HL
VRtPmGjSdVWva5f1QDU3GOgizBmgLcE0KDUXg+c6a3NIv0xtjCq7CniftnUzWO1JszkaQA+tX92a
YTCH4NZEFpq9SdfVyRap3uREWYPYsbtvkdEnRx02WNolVKWUN6wqJBnOpLUXoFi4a1vu3iKVX0Wk
ebAOgHhMPVRFT+9uos4177om+oQa7jVTWbDB++JcxgzsJXulfaecO6vyXuD9TXdh3m9oIkOdE1wQ
kaVh2Sa4BZ9XsrHz+quVGAaqqwnfbIcDgGolXQ99gmJPrV1TOeTFUexM2/SXpL7cEIk5raMC+ZIe
J1BsRueOoJppNxRucy5W7H+8rZsFJ1RT35SgHIZtJzon6NWZwM16E3g1JcwxrG8S3IBTiqhNCZUe
DSQdlDOQBnrMt+Riw0Ot+/TsFfW5DSXFbUsNF1njyC8MbUkuX79xMKjcqgTyH0qsAsZYQEgy7jdM
eylE3pGg485jF+ZPezJ845s+ecsTbrAhQU4nSKYlJOvsseTK/Xo4j6bnr1rbclahQU1nUbICZ0Cm
uamZzrFxunbbVy6xs3FV3UKYr2+thObFZBp8rBS9j1VCQE1O0h6SRodLTR8+WPzWSdPhHRWTpp4H
jfdP1EuB6mURT5Z+lzSNfjdOY38X7e2Mbn7Y8CHVEUXvNkXFlLrEEsVB6N8UHa2E3LJPaeC8tmQn
rW057cJmcG5F0lGxzWv6P7Zm4/Wc0BFKE9Z75X4Z8UknnUmWudK2JGcRXj80ZLBJrvz1MHf7zcln
rA2ab7KJhht3fpAFmUCloijE3k4ePfI2tt2QfB1T37+bmr7Za4Z3l2PS18rJesRUc64qzz+HjikW
rVt1OxFUH9IyNh4c3zgG+FxvQn0rqT0sOtNAE8pl+zmcpq8IWySYYToyonG701RAvZsYKYWowO3Z
T0HBXihGArJMaZ9a7iTvrmsZPwpv60ELbzxZQeP0cBAUqbedKUKY+k3Wd11pLRkInHWA4uXQk6+O
0lLetfnwqSSnI8Gn/GDFBHbbTr3uzOnFDsaSAFVctaItQdx2Mn/sLWg4EjImSU2MU8GKfJBdbUBz
k0HtbWTcrUyHDkDjOPwa+ag71J/fMJ2Z+7by7swcVVDtthZ9XeNJC6ZhPSh6zmNIzCIyhxwX6p9f
snvn+RbFSHZgN1tCTmrpMc8ijetTox7wrFy/VJF7y6g8bSyXVBo7U5O+hr5THL4/11FUgx2BpDon
y5QGUTXXh2DQwH3VcjPMUpN2lpr8+VBBiAwLey8zonbQ2031Wirjq6cj77BM1kWO9AjKsuV4COcH
Scwv9nOJ/MzodqUIl+WsMwj6jth1I91Hvjau07F7/f7PFMpp3MTbYhYdEAuBLMUkQLOlwUTFBO9F
Uqb1IbUAObGlRwdAr4FSfVsfrg+BMOuDpvPQQJt30h5pX4KZ0XNrGhA5eTU9OETf8p8qB92D6qjV
u1marCNlZodkTJiAkCysTJCXR5lxs0wVDdViGh+MgIE6NdCwav0hawcbLWeT8ybjPx7ePZ16ZMsT
Cb5Y1uto3VvFsIB6+cHQ5jzCycsP14dJdsX3r65Pq1Gzdl2NpiZC/6rND8zFxeH69PqV35OECFuQ
70R0ougZ1UtTZrfVIB6iOWyMUAx/Fvhq257BfmUEdA0Dw1212G63ZPk8ipno1PltveriEU8UqlpN
NfRYcm0txTe9cM59j87S1BH9VhJwUqwAfDUQuGDclgBLLVK+m7KHeI98W/VRfpO4j4SGhBuffIm1
ZiSvvVtv4QjamOhnb0sH18Hri41Ex7wICoTQgU1q+5jPvNYQAmaZ8kFRrzj0lf4GNvbVRWsfapLb
M2CHGyNOqCIQDo2/o7lsrfyuJ2Y3qk4InbK9DW9Ilcz9iSXKXZi9ZhqKYAX4FeY1CFDbb/+XvfPY
clvJuvQToRYQ8NOkA12SaaXUBEspAw8EbAB4+v8DdatTV9Vdd3WPe0IlPUXCnDhn72+vtGo4iTG/
rdVRHOfak2MngNpCUkGbSNoka7nwuMz2SGsoQPnEBnHLOUoWtU22XHD62vsRlK/bTUizF24cj7v9
dbvt47G/nvt/vPvjFeyY5mA3oAv78z2LW4TRx9vIWk92C2H0t9fObo8R9ZAzbHQPclq4Ix8vjpse
y21c/2haKWZCyflfVByeMMgNBKOicwt+vcvtno/n3T7K7WoWSUHNH62NaELS3qRI+MtxmyJ6OmJq
XAZlLJC8qvuepqT5jibuNWwAOBWWmCCYZwidl4tZCCJWU/2GsueAPxlbMQ1kjhse9nHfEIibEf2n
eDWPupN5AIQJW6BXTjNMim9xmjj7RI9tzCG1fQCijoiixG+21br4SXkee/Lt7ttFzzro4JEfvRK1
XEREZmKtbvdwFrQPqPeOTUpY4e1xt5tuF7erhV1agYaSt11e5HY7fKK//pI5Gkpmo2DDlxe6PYFK
HnArq+VVIScvsBE8pp7W7SGdzwe74eSJ0KoVKOZRGRWzHaSfI4VIprC9De0nwr4iG53w7U8sR+28
aqV3M5Vw3+1W5ehS36QRZS5Qn/Sur01/fVNa3S78isSKj6s3HZZrW/iYP24k0ej3x3w870O19fEy
Y9QyAm4XCb7SESUSeU0TQSybesbYdV5q9mcEV8lWMAP4Kznulol0uyhrKAG/4uRu12/5bh93/3H1
dsctqe3jIdEtMe7j+v/uKZQDSFsM5r5xT6/jV+JbUSD7/fXnbI58io9ntgkYOJtTjm31HOUFgF4P
UOCvz/nxsI831RL0bB9Xb3/98bjbNOzjtt/+47d7/niK8sGrzebZNyVUNZ+G4683H/H0G/JXQJ4M
oUw93TKnwoIco+D2zcgMknEw60ijCtcObr/Zxy96u+p3pF3fFVXO5a+/bzd/PPT21+13TypwcDRZ
licMg6Etmc3FvDPTJBh0Qd2vZl9u2h4RMQvxm86wARlN4N6yBYyzSNvPNwmifzv4MGWPNgbqGmKp
FsVPCVq4pXgqxfjXRdN6i/rqf10Pod2ttBYqmjTIvnJnmxXG8tLL4QlnZXXArBbRlwhJYIY+YMOF
THRPrW7f6u13aSh8t6KuniWrul/ppgDxOxBzL3nSwbf4dwbix69zu+23n0jeNtPb/b/9+SsuMOn7
L14ffXPBih9sO6mOUzWPoFQ9Qp1rt3zox/A4AtVCnETqe5VlWXQnWXGBXffgF22xk7g7JyQia1xm
mFamlnzKPt5IuBe7AYb3qqKUvEvF3JwZQZzHWtSf7KvmhObJKx9Cw472iND35BG5K+B5kB9i4302
Wuu+rvRnW5HOIbr7PtOX2ELrofYaEdBoeU+2SWtP95ab5RvgJxA1cqZEbd0Q8l07IFDj57nRFg+Q
9ZyqGh0z0UcVB6u7Pk/RFyK/3mgJ53pyn76gHzEALUCzGC0z3OuTdsxDSWvM0b/4sedsB5HOQecZ
b3YWzYiZk7tewPerosUAMNfbpofVGuohDFzFgp5Qhq/JPH4ptaHCckMHStdZPDFhIsXL8Z1t02as
8DNX3I1mNe4BSX+bGQBvFbCoJRo2uurtJiZRobTQakfTK3RBdz+V7vcyLCbyvns/CFG3ArD1H4kG
TR7ddq53ckhfhsJC5QR1cW1MMoItUnmbtFD2VzHQMDONOdq1UbJX7AzAw+hWJXGOoDipziQ5fbIn
C45jGfqoY0cQ1HoDstsjDaQpv2mkl5wHOaLcKtOAPiihHow6rRmda55g/E2dYY/b8cHy9eK5J1yF
ssh6H8WkvzZ5gD+2OoJxcbc+gShrT0y7HnE5tcsAuMSLNmrKOBWmoHhbk54Bv8e32TVJg5D2MQF6
SOh8tmU69LOo6FNmOm4fvS2NlU2Cxd2hYA50KnqvfMXgvtJMbMSN9zWPEiJ1BOI4o4rynVvDQBn7
U+ZwUMDJU19FO2FPao1d3hr+qcb87HXaSJ0dzsCSh8sw4Y9yjXF6TOImsPEiaq7dP4gOisdoTswo
Cy87Rl3SsqmlLPQ40Wmeez9bYbQvU4aYaUkmJfHYffeAyQ/v/mB5J0Dnr9HgGntSWPc1HL9tP9FD
1G0Ukk1IfrAHf/s4Ku1LH+SZ9YAW3T/lMR4KvYiHY2K8a5pGMtvAOGFqIxJ1587HBl7be9MhYu+K
a2wWHjngibz3aWITcOm13ws/Su5T33hlfkMFywp9axgK/p1d3Y81G9aE2tssGgAyjfsUS1Ociq8z
I+fXzn8XcnqckjJ8MBLri1lb4zUaQ7zf03RmhFfc20s8OrXKsG8qtJlT1b42EE6fRA0yABzxqdXH
b+QBgGrqY+c8aQVIBcUcyddJvWS4/gzIeKP0dNyURYaqsK1elenJPevTPaIIfZeY4wk1MvOLZCBu
2Gb9WzbHwcCGIUTKp+MLRjxoaZA855dU5s1zNt6loRivmQmROGof0OUTdOUcsLjntIqZihq5S4mU
kyY+T+OugUi+Y2gzrig2o7sYnPXJI1B1R6wcDMcF4eUnzqq00eoJzqtN1sHvRnpyxPn/aRwEnJgW
FPsgiLcFM6evJxzmazO0zCN11LgqC5EGOAFXaBpXoUFSll2knyFC4wKZPWTVTfdZq4gMEAMEP80t
f0xd+TmW7paHlFsT9jaju14ea7JgHpEePIlG0E/gKgE1C7+IqoxZ/PviV7gvpXffx1m7n1ztDQ8Y
rHQJx3zCAShNJzlk+QxTqfC+Cb16xkL23EWTt42kG1T2fE4L+Rla8b1jN+NOJ39B88c3nQjDdYWU
ZpP6Tbhexo+G+UNP9wrzw1eD9N9yPmsxgIFmL93eeE6mL4lrmvtqsL4o0TtBnw6PnZ3+tLE6BmPO
3MSu6OYW8XpgLftMbg8xQO7U7Ivp0YMFtYFSBWjRKecnBVp2NAHzlabT7lxWrTmpBy+G0AMXyXWe
iufYREPOOOBk1wLLkee7WBXBZ03eoB+nSN9XBAEO9vRptup2I6O2u7eHEuFZVftEHjzpympOEZgs
fJ8j4tDBwwrMCnDS3GiX0o/CFotRJoGNrufa2Sa2ruvlk2g9WlqmvMQ9cT5eYpC1OL9XamoePNp1
vVBPlHLORjE9GHM1fTbbDEtxfgLIGz/hqLx5vOpD3TYS1b+KXzQzHB5ckIPJ7CP/mZ3+YZi+4dlo
3rUWxpmswaR2GRst3ciSZTRuI9cdp1VDNA89oEw+TB3nNC9v5QoSpM+IgW5CPz8MHU6Y2y2hGTVH
cyx/ZCnZTg7M5WKqYHyP5QlsjAa2khpKzEm8bkN2GFmlu0TyPlY6yDPGhn6rbMV+gbmZ1nCWvkw4
05qoilcEL6YXwKoNm3XBxANw2VqN5WXE8g+2Pl+ysc1V64hj33JicB1JxmQ3fXfsDnS8gbVgSr5i
3XD3UbkctsHBbbClsn9TVFJ6NT4BfyOt+wnRQ09+CTXU1XW6HcSJyt6PHlxPfVgo8LqlPeVwrDzL
+llOvXqVdnrIdJxWVpgnjy2sRxyWEVzBdL7GfvZ1sbWd26HU71rm1IfuATrHdHRAnaUc6HeMXVjK
W+6unsqIfjeehY6uqHD2Q+WoF1orbL4aqLoGTWtlRjhrHGepldRXmvP6Lk9Zwnu18s9W6iMemgXm
zWy8b9RDJN94y3mv+Ba2kzF/jh2yXiY9xu9L1ACTexOzokXLlPhb+MCli3w6o7zQoPoVTejeGVn2
CZphyERPzKtYiXbbOBOtOZ3Zrgxj5L9tjGFM5J8tK38ZlEUFS4sVRkC3nhIFlTAenzO7FIjL8F8q
FV3Ghu4nrmG5SjXTBfWWB2TUezvawjRXMOPozleGd8a9DoCLLxI2mHozS5gVDkC7CMfIAmi1HsYR
m2rdoYz3r2M0gAsp86cqYlMelmjw1uDwTwnDVjHNF2M204PPWll1bnuBQ95uiJ17TVg100Gek+fQ
6c8RDL1VbU/zbp587BFWYKb+96Qe850+sLt2CIg2qdveaxlB8QRHbNLWcj/p1k+qOpyBQrnr0i7Z
XHr5g2HOo90L/TuBtjSSfecTZy+5mF/XBvCMB5m7L/FczF/jyAnv+hRMfmvW1IxD5h2tzEHLKmpt
57tYGTRb+fs2OnAK1V/1unx3JSTnpFWHMMESM1mzRpst7E9zFPsn6RQXAjio61GPbJK8T4I2Y6XR
UEuTTUAbmdQdrV0qrzAP+rAHj2F4D3NdNkG3tEv0OWHKZshqm+c1Pu7RWccRSMYW4thdXCgEEClh
J2GWOm/k733x4sVwlTv16Zb9CTjvSFQknMZM6UEHjQHvjHn1ysK72qXage6nbaOSIyPBgFY2fRVr
fqv9Av4FBwNyIuq10dOGqxAnw5PrwkPdm4/kenqr3Ha6oNbwHlVOlu8ZVvHskYFdTrEf55j4YB+d
ECXQL7bws6Qv0oVn2eldvulcHSGS713l6E+HTOhvuOvlOjc4obgMVctxOFEqdHwCif3eHb/XtnEZ
p61UAHHSwg2PdeZfUYFehEGzxajLfTaTwtAV7RpHmnut0+pNGtkx6YH36obAMjyDX06Zvu1aHCZ3
lFUpmohu2MdG8ZhO2rD3F1LqqHk/KXjMo9YAMWh8a96Phto7nNsuwLv2Ta2oKvD90MIdvzotAxhL
65MXW88uBU7OcQwpm5x23iYNdviMxCyvIo0EwyRBxjlkO7C4pIx9IfTC/VECOraqt8TUx0cn1S+E
7r1B4fUvri8/lX6GhltYBHvKdqLeVHBAUtsONKM/EkggN3GC1C8uDZAlNStgTizILYfiHi3WIV5e
s7A7kEIrp/aN5yGXATF2BZO22Tt0sc3oS/ceQdxu8gk+SF51eEImtHOIC4udLgexM6CfblDb/qQ3
/hjHJV9W5fLzwRZxpDMFc2S8VSo8Ux61B890dk0azfd6gtqgGa9DdnKj4q22lHEVsY/zpq4lBIBq
vuDNcO6k2YQbD3ZlaJJZaHTmLpy669Thos7s8FBZT06dW2ej67BUREZ1FkvODMr/rHKSsx+io5eo
prZAPgHxGvHK9bwY/wTyzAiTyMbS4nzL8RWMimgZctgN0yBsHlU8yHWzFOOZNt6/Dybzm35xPric
RosY/j2El3s8Yd8MrwK8NzinwVOB7rXzvndIM+FbmBgBEylgxsn6to0jk11nUSH3KlE/kSHuyIXj
ucCnUZAgyB8F4+pkpKbUrWONxbKOunmNDEenOKqyg4N61AkL4xFE9WvsaSemNBU5al80iVDTowl5
RRANnBVuBMggLjLErue6mD7Be8GkEIviNBd2UHg167MFs2WlKJFyr1vF1lQELG+eCc2ksPjcNhZS
Sd/ASebIcGuhG9koIJeEniOhqcRwSFVontOwfv2rNZBr5j7KtGPFjWN24nHDdkJuOtvSP5WsR+5S
Fs7rjJNNkPnedyb+AQeD/oif4KHOMuMYpQ4W4HQ6TqbLD67b2tny1YxDH7yUMWqPlpp+sL5uA22y
38VY5utUI/tWxRUZmxoLd9v+zICPEMMs9hHk6t+rmYA6dy61rQ5y6dj3OLvZbwI5VBkTMY0kQq0P
17qAyU3qxMYsLfpCFT14q8nh4qg6u4NBX+9pAYt93XE1lqOFjmDSD3DNMChaIJLbkgjLlMHHjhUx
nGl2LpjbMj+WFS4TQC5XJy80slwJiGyY3ZQJAXaGPyJGwmc1upsWVwSDCPOTXX3XsWa7RJKeOlZj
+DzlJ7aZ9tiajx1djYcs8+81SZcGVz5ppbE+Xiccxl0XOys2U2CnkWU92D65nybFjZWW57wztxh/
zMDRoW+zJIy3s8QFG4cLlZvO6wHIbL8a8pZ6HlnXNiJWDctX8gm3V3bG7BiSv9gRf07O0yaPXX8X
TzooUQ+XkOZSZ0pUv0debLJCdrGpngKndVC7NSRlaEuDZMnvlskQnkcZXUU0XOIk9OEpG0iUS7Cn
nHcB6kpMqeTzEftlikNpGZSkBMQEPkLBjenm6OTsHq8m4IkiJ9Cqy7C4a5MEw2um4FmAZ8PPfARH
/6NSzFijthx3WWj3J7/I/IBEYqK5O+On1urQ7FqiBfqmviiyBdZOkhxmttLV2HgYVBzG59ky3I7D
3LjXiiADbHCSjLwQQmLoYz40HirXV9d4Tg8O/RktVhfVOi9SamcHI9LWcg3ifX19j7hjOnepb911
RdRD0csvWg2D3lkWJBFEuvti7j/Nfbx1h4xEM9AZReGT4mb14kVxSIT4kDyDXGfwO7iEF4v6iw8l
trHybwJgKutx8VTbWhJA99N3kL4InzL74qF3qEhwTGODxhZWgSGnMpc+zYryivzS3IcLxj2X8YZi
DI9k56Qbl97DCrVOukZLuSwZVA801XFbMg+VO5zFCE+qrMTGJZMgIGbHopfF4Fw15cwWObFaX4qS
1DDSQyRZIzC+ZNIum6COEV/OCWJHEgafTRvgSciYn4FBiLM0xYvRZYdwjAkBDr21Jfpwl/ZGzwQD
C0NLRD3zO/2rTwVl1w3fcSY/D3iUDr0t0kfDZBgigd800+pmSfA8Fi+6BVE/llG5HqLo3bKzgTHj
Y8Th4p708Z/FBFvJZEnuZSNSnpisiWlAcNn2QBTJQQUmwlJvxRwFHHmeHCKw8StyE9OTh4t4irFe
VlN4h4t43nntC5lxHHG9hNzsIjRRM83uXReK7nCzPLeF5R6ybqJMw6+5xQ1nMHCytuzRJUJJdtSG
WR78PFGOjK4w5Eap3h/1jGzmGHVTfo26McbWzWFWTRYp9G4sd9VQP2W56yECP5NB5QTovAsGvtb2
V39Nbx9Tn4q6AQZymWaWC42Wp9u5DD9NspGbSHhE7OSyvZjqytkoOWmt+/nWgsldtZD1hRFkb2aV
G8xwEQRVq47dbbZGhoiDvm6jrN9pzY+kIUtqTJR1LYfhu104Rz8P1aZNdZT6eO9X7mg/2W2prUgh
QzZR45Z2Kv9hIJh0n8mGNas5hnRJ5U/+2w9mnbwQFCzWLS3TFaRyVpKSjMJuoIuiFglHHOpfQOmA
KowyHdktLJfCHNl2ICVeRK8fksnajnOTgF5ngEKu1bzV4rAOBEx7mERU1mCJ80eohS/ekDz6Y2Tt
oygZN9ZAAeLoQ7HVfQJHq8K+H1u3P0qGCPq9VREAYUvzR4/E4mQURE4YoHV8H/VEojdsbr5Demqh
YefMOMMlVCoQEFzI3b1BZpm3FBgDGsdW2uc4G4pjmoUXVeoQjMlnU/Is5tg7mQV9pCLFfWKnM9Su
JQpeB6zaNXO975MkpOauftzE8OHovZfSaT/d0atKwTZCGoDfxOntljug4CmJF3sc1U8iYVcTKybE
cdYQDMY7BVcCdRoUqNmM+dn0quvgJDQbqxwYWoU8NWNvXtFtXhUKK2ylvBM5vOUjfVvSvxPHXVNN
vXRpnUCv1FAPJLZ3QnD0ZknZHOsIj0TvWsmmyUMYOm0ODKRuUTx4I6OPxjk5IUGNeoEmCZxeOPQ6
k22f2b4fxc8TIwmkuovVncT1tCbxAFVxH7S6cZpzaZ1DZNEjThVrepryWO7tuIm2tJUAjC2tR9iz
oEe7q8hGuvTgKLaQfT7XLIZhcWuvA6FgOw/N5zHK5KVNFvGir62FydCzVEZ0UP6jdFP3eLvINYtt
ri0ec8jqKDetHzFrVITDqOfulFZ+ndJ7quTqRCr8+ClLSGmA6V8aMfaGMvOfpeU/5ewIx6glmab1
l706oxk35rS4oIJfUMK1FyG9nR/qOcf4je7RdtUw2QBP/Vn7g459eeZE1gKjywr9yJCl209zQ0EC
BOJgo/knYuhETHj+koxp9tC8i7belYQNv3B2Nk4EvCR3DYkPmkifdJT1+OknRjaGNZ19g/yGeYkU
a8nxGlpA2rfegkFgR1Nrga5kQrIzCsOY+YfuNUmgfx9jLT7WA0f7zNSeyo5rorcxLxv+eSqyvVYl
LpL7pj5ggPuS1EDZjaJhj/IwgCuPLm8yijtFUeta5RjgcaCHFRN3kIH3p2GTBFNaEGREWF6AQgS5
0FTQWyo8XLEOURQsRhwAA/WT3prjThnxtotN97F0p53ZodWrPOO+KLMv3bwoaAbZPpbAvkql4Pqw
VjvKyvb2aUmj0Eiq7lhr8a4ahX6Jy+qVrwB7+UwJPpnG1Yz575dMKFeI24tt7aWkjZeutTapiHdo
dJsDYBYZj5A2akecplx7J3/G2ZWenAkfbcqtTF6xHo9BHKrpriudgcZqcg7LLMYpPXSn3MNIHI59
cd9k7z7JJYkniq8ACQeov80ax090llmnNgQTpVsbGO6qdBKwTyMmDk0Z5meb0GRaHZ+yKg8Peas9
m7ID7xVx3HIBz+2IUl/Hoz8/NOMAvHX8WTKU3wwxqwtaPtPVicP0MmaQdNzyc6PL9lBhGUOapyOj
SeYBjWzZkWYpxWaA3XgHEMtQg33GdATw3s++FRFpk5U3aReG/U9+zuiDdl1zPy6hjSFhUU3zxDnH
B1BUuMdWbMI2JkAZl2Yw+I/0vbMnTfuZT121Y2Y4EAPNUkfJ7DTSGTnnOjm7XpSwtYGuOzmZeUkB
1l5AJxf3efvy64oY2C6QZIOFQbDnWKV71EwEq1qprM0vtzaLs+dEKDYSIyJmtIMuNPTE26gGt/rN
cCEUFZRoWVEyKqp2no68MXW8Uz0wshKRVp2gI33qFZ083dCvFQOrNu4dCJ61tnKl0dCJEsFtpch/
AdVvSiZt2/H7phzvPbtDYOu4O5HM/cpdwqnjhObdmI5XO2LFGYUPTWyMFz4BFTpZFrkS+SYLq3GD
5ndX8WOtqGkM8uvJdXPm+utcpMN27JFwwGF0tlaTvUXL8cR1Q8KBOu0hamHmQwweA3SMZIoOrhsM
Uw29sH/IS1MRI9lpu1pBu6+XsaNsOe2rJaPekncMsahYS8piJDGw0XpODjS7vDsN/8Vd2RGqPrTV
Udccmk+ch+F6oMlyy00atsfa7v1NK5HNDQN+M/5PaBK7Yef1NOSi0XgdFrhIrb7RwMyCyZribagK
b2XIhpyLBDm/KTrzJJVxlPqcXlgnS5YCCUCUGEIPLI0Ks2hEw7WzjWca+gOdbnqsge2q6dlKrfQh
4pC1YPoH3Z2eVGvzCJ3kebTPq0Eu5RmZDtj2iQhCaTqnGiOSavLWYdOjy8FCMxmxeHZN/qdIeAsL
olFh0uZVnvzhmJm116iL70slVzTiiPZJnC8mHkXXAQTWmx0Hpt47GsvBs3D1PtD53bRarBo5ORR/
RrZuiCUIROXSvyuOA2o+XLSxjUZ6sU8mtAgZYh2qqE6vA/2MlTPS6m27tDtI5BbMNB2ykLpkPbPg
OjWO+BQ6X8bI6V75sV4S5SnmFY26s80edYEzsu7UY2sbW+JlMKt3S9TqPvR2ovBb1s8sgGToU384
xeMcY0geCaGwe/kmXG2jiuSpEIqU7N7prnNV7K2aFHU7JltqmcyRD6jQOygv6Ayi3CyRgLOphXEv
iJd3p+feQoA+VbnPATKfLlU8ItBy1JsNdeaU+uFaVGagsVI65da7hhx3FxF7wVCi5rTZu2R3RNFq
yh0yXyroGqTThq/FgryMcY+UBjHTZT2rTdKQxONFKJjz2YpgQ5lyV0IL8Tt17KdBXZ8jxEpHmwC7
In2ldKrXiJlJpcoaQEDk3nuhyahEc8y9KIsXpNLj0Ydhc5yYFI2tbR56ldXnBsHKzvfmdxfkzFEX
ZnG8/QUgsjyqzHiNalCjv9APREv+gkCMM/FKC9KhT/P27BLU4TgYbTsbnQDkh2klBLIxL4lQTvfV
o8I+xCSZn7kcYmSJqb8wYEv8CtlsPE9N1KxqFxt7E4HZG8t4PJMAtbrZy0rGq09z+g0hFkEtofPW
sl6JfeNNjm7/aOYAMV0FnLFT8k46mns0s8VUkNAMbKv5LIZOPZjpF2SJ9hNc7J01+TB79B7wzrGS
bb82KgElqPtZJcXnmMp/x/iBri7qdU7Ks7ultj0wMqP+KpJDEo2fLZ28dsCn4xq0P4vIIv1600eM
ETFKoUrq82wp8qEjaJy+Aphee7CLvHh4jv1UnLSYIyVtqK89HyRFq3eHmuKn0cH0sW1240Z3Fr1K
dxws67UwxkfkeQTtEJicJnMB1E5bT4JUHnhyZwuc6brtcO/6Vg/weGJh6A1Hsmq0Izi/k+yjbK2W
uGGrouo2ux67hl8dmBm/RPjeD5RJzrpjyk33lLND5853N50sFJn7BPDmNlmEy9AtJePABcPTF4DY
8dFt0Hd725ass1WiyFaZyphZsnzuc6/eRB5HiVIPMZ4znYL2NHWrrC+iu3akYd74Bm1FRSTQ0GTp
pi2gC/dZZT8kiZOjT7X3KbHVInwxW/ieNkf7le+gSAEmTG+0nL4iDa8D3T5EmuacaWVR9gttk7S6
ePFy90dRo4vivLlb0MRF39ao3r0E1yU93dm2OQ9MVYCwSgUKCUIZ03iuh8BUuh5oxTtGl2o3VMkl
piF7h7OkDVqS7VtH7bI+db+poK2ajZpV/1iJ5uLFqlk3tpavVU//E7AEVMtsIEUq8w0qbWFc6qE7
pxa25aL6TKImKAHLIj3MkPJOSLfbqpBVnotoYvLLehP4eYfvxQEBO0b+iKKvyM9j2X8bU4O+ZJjt
zcl9qQ1GJDVwTrDSKW5x4FebTto0VG85kJVYO55vnFmgPDQkVcNEad4iU78XxKtdO8KpzERF59Yz
rlMfzzRqCdzlQDgd4ghDvV7qzMOYP7H+WzSP6l6zXHjMc/t48xN0lvGMwLPadx11kWWlTymRfcFc
Oq+dtfCvpDvhUtG+24ozRRFnNRlEvo/dRmHTY+q0cnLDPJVd9zVq6u6YDNMiILV/GZ//PxHln4go
jGJxu/0XIkrSfsPEkfwdiPLrWX8BUTznXzdvu2ELG5O6r+Nb/SuoxRf/8jzDEb6PgpTteQFM/JuK
4v5L93DIeAb3CIJU+Bj/pqKIfxFxjJbLdiwgaiS2/F9RUf60Ky+Yc9uEwGLycoZjLrba38ygePDi
rLdj+jPL1A0nw3ghF9Q2mCbaNdMzrxrie7ukzGMIuy9p4dH1mDaIOPRdb6nzb1/f9ZfV8/eME+NP
IsDycVzhAEFZHKCO8YfZMONLkeBh7aNJ6bGeJP6llDDnyZUXvfwKzUqubK/oSIyTF+Wr/Bf752/o
n9/f/0+v4+3tLYdvF+KH593c6L99GxCiZgL2XOvYjOFb5Q39kz2GgdORoqV0AlYVXKv1IEnttYd/
xAv86WDmzdlU4CCAcdBd3frj/w6lPY76DPVQtkj06CsBoSFzsZh6kIdNIp61NDriMMsqd0bhkX53
ihyzd0rLqLW6nUnP4g7rQExvpp3/gTDxH6bh5cMZC9QHSD6Ymhtd57dvhrkHdEaymxFDtkRPt/Wb
vUyX6zo0tkWLsK5vqYHxmaw1bDdrLSl2eb/EGQziKa+0iczcO9YT3va/bzA3as/vlmE+F3uD4Qvb
MTyHFI+/b784f9AHj4l1jIfQ2uHVGDmPo7RCtvgTJF70YunpzhQ5LHmqiXWbD+jasV4cqoVvkgVt
aiEibQdcMzWDJhz6W01Hw6rcKL3oxsH3h7U19s2TWZGhNeE/pyBJjKNyxu9O3DgPffXm1K0b+JlF
RvKENjuJqi9O59P/FdYj6ZNXdrKMlgphmV1qPDh6us0jIeEPTw99FP5slxVWWGk4lVsyduLUfcM6
9EkXpX/679+W8feEA6gEvgOixyFEyCD3whJ/MJBSgwkPRnnrmFSVzuSitdaOzViCHgFk8XyJax8p
4ZPKiQCmN98qjBSr/9cPYixEB6jWC93pD6d3lHKmjKfJOtpepw69Hp8LMCyPcz/uWII90Zne2XJq
j1ZI+DZJbEj+xuf//mX8iSxavgtADQReuTo73p80j4QZhOaQqHYcwvinJgLLLQk476e95ftXK2Gw
I+Q/Hd7+82jLezqCcCz+5ZTwx9aqD6nlgm+0jjiNgrGp7LXWCmQv3hWSkbalnJ+PBQMg0cE3RJ1w
ZmLBkskwXxHO/MOuI/7zeOPopnBJJzJBJtzIW78f+lnVGMOsGSa6gO6ENsA8mRg/PXwPepr7j7o3
fbNRg69JeCCsBJX0dh7KswF0fd/OJDTSBTPOpIt5uJps+6C8CQuFkz+aYGcBzWCbqZssBG5egWNv
p21GAKNtDFSZTDf/AWog/vPI7egW5zEk7fxBZMzfjwOhMBBDOpl1pP3L4m+W4aVpFtXxGBe7EZV3
vSxj5aI9gTfNjLtlchhOrM0rWT+i0rxTklGP7LOSqD+49KZqsnXFIH3fK/NIVK9GVynahCRrrp0C
P7SO1ZlyLGKdzjqPDNdsurMloEoylv4J8AM17W/IhmV7ITscc/6yubp/ghEyBEhjkZG1aGZ2HYya
JJdnQYEoaJu0XD/30Vj9A0PqP2g3y3s6jukx+aMM+Q8i2Si9pmrcmtAz20cVEkXTFerC1ZDMvH0b
yZ2PvXiHasc73i48YH7Od4DXxT+clP8493CiJ54H2o1vUaEA9vhzT5VxV5FkILVDF2baNjH0Jyv3
EXA7EQOUkQWKUKm+laDJoF5CfRBty5mwbczAE22/o/O4jqImeoIX2fwDE8j++xF1+WzEFrm6iZF1
2QCXGu73nUhiV164dv4BBdTKgYuwMewOpNWAu8+JSLEa/oe981huHOm29av8cedQAMiEG9wJSdCJ
8iqnCaIsvE34p78fKHV3dbWJc48mihNHA5VKEikCBNLsvda3OmDFvLYr3QFaZrQYtZFCEXDVb8IB
wQkpFtD1e6FdDhZ5nvYY7y3k8lvDq0nPtbxdU3IZF4Xl7MfB9T1WZat46RqMJg9MJgux14Qzw+is
E8kZIdJ9tCxubNd7VDEe1sXgTg8JKwhdzy+UdWybKsRK7eq7MYIeee4ZpVEO1SIdtyCwc5/lEenm
c2xukqT0Da339mAt9dthHxtlefnvwzBv4cJN+mMOX7ZyDnM4N66nC2Gz+vvzOSzcMZFjLuQxDA2q
DZb9Tp8jqO4x6Qx2kd/QCRyYtDsdeUdLphuvncqVTanJ7SMQmk06HJOEeaRGq+rHBIyv9BJOUS4m
uNhohc5IypiwIyLY5RPpd4c5SQeuHcqJyDcE9jhbHD3HvhsH2hdUeNCD4p5EZMKGOzWdY+GqZDfY
w3UdgoiArYpASnPUMZIhGlsvIA2DsPqMqi1m4yQvpnl9thyf/z9SpNwoDwu23ggmmQrN0RZS31rM
VXSAcN6T9krJKo6oM7sxhuNh3AfdMFFFnLeEEsEBGMJijay03bI84BIa0suW4NI1yI0940Z8Z7eC
gi2KR7CoH6AG94c5Ku6xK1Ix16P9siwihONpoqFJc0w9RCZxoT1GUx+L1riubDtAes2mW8/lbcsY
ejNobbkBThP5ePHgh9PUrpNInXJFRxk2qOOnBDytnEl5pzZskEh5oBGUZY5H2mDBup4zyIQwZjZ6
rhVHAUU8qc2Pjg6IOw67bC368TOREghygTYVyUdh7ZGpx77RtRlMtxiGhqQ3Mw/6B6oMMPcM63OH
R9+vVEJhdkkOLo2g3KkFnjE6uoaeohfHbVnQjZCk3B2s/jruhH1FfvxuHsv+smgUyhOE3UMIs6W0
A3o3bbvz5sA+ght4R/DwcEJntjctPTrgKvlejHRykALUfuYsMKMyRslhdBR0IwJ08ZJBcEeiKTIV
PaXFdCPdYk9GUX/vmLzng2Ah33b3NgjgU5ARBRNaQeHXSeawjI8eZVo7QOGChvokC488b3boNdsD
7MCMVInsh7JVeK/1wY9ANyH5WmlOhybzdmNLUKWysvmqCN+nFVZ0XICbuCO3osUVtDJn1/04VA25
PsVVnQwLrEBWOxaqpIcFzoDTgdoKVfAGc07new34Ny1YC1dN924e7bAXj9cabmhBC9efK50WOJf1
waAyitJAM3y3ujbrmbjhzJr3XGsCHwDdPs3gvREelprILFxuJbIV67Bb8oy5wpsCG3UecKV6fEUs
4g8vbtRlOZffvJA52PPm8nZwFwMKFOwqmr1dKJIUqI6ONaSzjY1SXzRujXeBIPCFWKs0JkxnYGUh
2EnvqojK8lD0V0usBsXS+kGJcBfKIbht7XaTTEpj+MiNjWd/jwu39a28abZKi4y1l/blgcbBpULo
gKY9iQj2TsK7Kak/A7JV+0ahE4NN8zlAyciA4V1TWKxvOcBy1SVo08kP+yy9YLps8/KHJvvhKoSS
vglKsL067+oKRUf8SBXoRNzKUUHFfi+Dh8aMuSq6zvlGTCKocKphC/8ZJ+paEnx8o4qUWMg8P2ZE
RKDK/OENhnZFT+sz7XMymp1+lXfzl1AvFpP+pHwrFeUujZuPsX5AAex8oM72FJM0pajM39glHfQw
COVmcr30KgiBvQ+OgNTFHxxLB2bDotc5y4lBKlx3KGh2OnYvXycqe+XpkY53UktOwC7fN2yHd9aA
JL8hVouBoPyas6RYpQpfpmFUt1UaKrgr6QmadIAUE3uqORcP+hgFW9sTxDvMT5G1SLFrGgSG5mQY
oOQmqPunBrg+RVKoKcrByY6RAD3YQmo17FPsGnvywq4SXCp3gtQgktO3dkvAksSuzW1XKr9Z8Gsa
APDHwtmHJJI8doboETqTRiST8XTuFtRSfg+XTDd3nlK20bySvujEXVZV7iq3B+89cuvyGiAD0kIn
6zdFpFugOrRiHztU2AkqIiOq/jCyQgMyEzZkunTjKe+9x4h0Me63fidGQ94A5/bP7oCaTPeVKKzp
MTyNes/qWuqK4FP9Oi5BnvchIncjCbeGZE+dw1xQqiZEqzVu66B2NzVEHVAx7pU203AA2HnenBXs
jLcmij+49k2EZtYl2AwforMezDljvfgwK1DQ4ygpcDM63aWIqstipP8OanlK59uiRdLbmAhj8zxu
fD1Rj5S5HCI1sIuhm34Kcru8z6HmrZMWKoGNSG5R/4kPvTRodePTGjUGJ4Fo4JSb6vuME41AE9Ef
iiBAA89uaDVYdecX5W5gz7CJUJj6yMBHLhLzLtRAAtgWewnPDCJuXbxsGDikXxXZo6ON2Umo09Q3
2t4r626DWiakZzJX7Bar8Va5yK4lRCLgI9YJEM47rzHkKtB6knrC0NqNXcU2PiXmJ4Ih5md474i9
RdynaflxRF14Yw5pt0odBEOYMT7WavqIwqvZA2/qUNDVn7SaZXaIVh+fVm77Oo3ZTQGYcJ/OSCjP
PTLEj+rblJghA2SsX6ZIzVeYZjO/lmjL8DFuXM0Spzpy7lq7zm9cTA5o+apxi1Xx1Pdtc8c6fObP
eaHvBdY2q5roMlOyBp7blEfN2iJrx9wTsX8Rk2/ps9jaZQSWuxDI5Fyh+0OU2sjBRnaXot1IT+t3
KOz07UiGnkaJe4VZEd8cEjby+pKG95H8PXQK7P4l9RsDT+2pxiqIPqiinGxm62buhyPjsF6wJfac
yWE/TnKwXbZo7z37pinrek0kAplZMkKBYhv6JXa1a69rvtWmwO9F74rcl2dY06ikL9Oku1aBHWPo
Tz3S6L3rpBYU+uaq3I2FgNLaUvIyqaUy+ZvJth1JSAcLt6yT04WzSxYlAujBd5UJycOTaIlEHmxz
ESdXE0AMc1XXmuWf8VBQvpBkIOeEd/UJDcJA+9TT11TygF+aiXUibQB9ZN6YJ5kdCe1FSVdM1gHl
uusHIESuRmbwHRYz6u6NqxOrCyuKahS9CxLuW/dHtCTeKlc+9YX9raoStrtS94sAGRgQzy+pFsRs
SXC0DVp/2+etBfxp5Pon7qxqROMHIFd1QcvYpruJROqTqXmHdryEDlTtcqP6DrzqSXgmd5dJfmIw
JjtjjJk75NeShCAEavnHrkyjfZ+SXKJjmFOGfT+SLbENXItIkSJ6su3LpRg2RoJY13IEKmX9GIuZ
OGIz/+I63QdLpdCg7K0djyRcl3nIIo5kmGFp2c7qYeSW9RWAOayKT8qt0l0+Grif834V1mN7yLww
2Day2DQTqt8AVpqsGxpTibrSTHfc6wUZeUa7dR97hDmrZhTvXf6dDN426G9PRAvaW9xGZHHQg8ys
duK9Lj/r+fS5IyCvm4yvlt/j2QBvCjJxIgCzchMS7iu5z5v3uCnMNZJerMqWIjzA+mYSXLlWaQPo
xkD31WXpauTNKKViie3BxiorkwSF0bomaK5cDzXmoCkDzCcqBT0z0XhbCBQb4LXA6ivuer2GHTl1
viFaZBJo21x8WPqEhAo8RdTE6Ouc+lSPtDNx1pClMITNpshqVr/2plzQAhmpXZshLq/LBFt2228d
0yDNZGwfuopgkKw2+wPCQbR8uvSMtTKIKZPDovPsM+Igx71ho5Gd0SisbRqHEX1lwmzUfjLxdPaY
orXeSv1KQ9aV0+WFXajkCjEiPWGklEZsaD6bvrKNMfk6WbROPCTW9nxTp4SwpJ/w1T/lEdRd8DX2
ukXsIKziRnNw1AV6S/opAzo7tQ1rRPBlKiZXE/RUV8ff2fHuJRlpfiMDpLWNfM/EcMta9Bvq95Ix
iZk7dKoN684B54tz52rIdkzyvURj1Thq6vusMArE9vTtUsTorNBXY5se8hLfSzcyyjn6vtLq75PF
FkOUBF601QdAdOAkKCVZImdZGWoGQGPzQY8YLfIc/PnslJcyodGai/SBXcVxHlSJbK4g1DcodkUo
JsYxe+91VbxJlChItYU1nNEq3AXpNwQl34cRrSO2GGerpmQ3jc5jTDqIn9YRE0ES+HkeiY0dhifd
EPVWtKa+6kFsYVEM7vIKLpw73Fcsghk/YF9Isut6jaGybyjT0/YJt5DTbNIwwH6CYLIexCDnlT4E
74ZGfBMVpirRUTjPnWzT1HG/qc3tSNZqAPUbRAI4+LBk+lGtnUPn+iKK2zlDHDx4mrVJHT/U7PUw
FwudSpSbvLeGVVl+yTT0b20Rqj3q8rQfCNAse2uVzWAXtdo3pkKdSmTAQ2sQfmk1a7vNTiELQXKH
+33heMAdrMphpB2jDwgDa3XtBhbJxwNSzUyqOxOtka8FhO7wQg7QYaAn6KD++h7xP08HQTKVVXNN
8Dq7dfTOfYTgXljA84zsaNmfQEKTMgUDl3zOfZCYBpo3Kyd8JtJWAxTYFZeuy/lPr80+hExosB2X
FKt8CWvRZTfBUPElfipHj5buOH6GhctU77FSdk1ml054K3JiWkLuJYbrNWntmINJEyX94F6CyVpV
Ke6iAH+Mr0L7lDTMrrlh7VBWfxBII8d614dwck1oi47df26sj5nZfiMKhOUJBBCmMHOcuk2oJDYN
oJzscgQ4N+MUk/m3jvS23ZA7c5RDtHfy8H2hVz8IaSJGbUReNXhshy133brZdcgsF5jIHFPPvtXa
CWZolq5nytN7x57Dtal79wOI0UwV/YkS6PAQeqXhs7eAXeJRJRIzGAzLLUpmH0QChp7thQFCZi0w
SZK7/ETFUz82AUBe2gXBJoIGvzdC16GENerbTgOTnEFYWtc1vWhniM3dWNbfSTY3rmy7PPUMw0cj
ZqG98Zyt3qN4NkmkRnk/Jtc8T3J9/iobi+Q6CvNbAZT38Mf30fGTzzqjcZHw39lR6agITe6L83/P
n9iUwM11bGbcSsAJ62QChk317a7P6ui6EiLVWc3207EOhkO7fK85f29qo29YDKN9OTbh9WBqe3Q+
+tGpo/D6/Mn6/StbBDp2salZjaH7Tgz2R5mJft/ZI0WnTOHfjELtRM+H/6KSOaWVxSWE+RR71Tas
Y9Ov4qx6yrZl1VUrpWX5voj7gW3i5K4Kp3fXnQaJwsz1J3bF48Yx5mF7ZhjavIVG6Md59U0VyeLy
S9q1wuyNecwr2P84GIq2lUbcq0foXhrhjZlAuyGrcY4cUl+obWdBEKG0fdVYAzHLZJBmNA8ZOHO5
cWzUA1ZzmoGnr9KQ+pjFNJNaHUHL4Q3xLfpOlsRG68YNRZlwHc/s5nATZqsVXdoUpzIZp00/Papa
fIZPaW/Ynvzo5iWDStbcQEuNMRKs/gEk5xZV6jUlUQrpjdMclJyje9foT8oU0S1Ug9SIo6tBFruR
zMoroez+tIyUw4TUKAYAexDFYqMMMQi4odIPODTkpgRoBjTDcy/HqmtPrqqxYnbFjcI8cl2FWYnl
CCYBQIhFURlrGHeNvSRmcUlUNg9KHzEq5jAVRRk90L24ckx8x66LjrmpgFmOsIFv7A62lmru9NTx
9g1Li9UMHe3BsJhMSJroNxpxm5fKym+UZTFZh9mwT8Bo79N0ImhjaMedUxB+OFXcolEdwgw0ksNY
4kfS0GKpdoZAR77KrjH78lanVAb+tCS5w1OnICGwzhw+5BAmNrQ3LOCxBT7G+oZwq/QEX2GlagdG
XRVHW9fkJWOFcHfMmwMom9tCV46PMNS4A3ibLrqhIYjDD73Kr93KiL6U1bZ1ySyNbfTXVQ1uWDOR
RXK3fCJGJNuTJD6vnrWqE/FIpfMucVqG92GE3cChpgbQvZF5IMT685Alh8yU5aUVlV+bulHgPst4
P/cufNGJ2dW0xievd95DP8Pj0Bg5MIwo2lU5XsZxhBI+iCML1XTXuCjyaHig0irgA7K5TaUXXg3T
rTnjLB/DISSmC9AE4ligM4oscTqCuHGsZrqvWN63YVdfEmHwwSxzfR2PmQX3Acm7WxcPHvJ+Tyvr
rWsz/7dtlp/KnPpJ2LPxIXHjA06lz5prxkfg8ffTgnlAcPHOyCzj0hjNeWVToztCJ32nT1GJnUgc
2G67m7I25Pq8+TRLQt+xeV5RKQpvOxWiHiwwu6UirHc59cMrMg31q0wmxpXSsxLPlPS2CobsBLOP
b55/Zyis/sp9KPCPa9JWd5HUYbsBvt7G9IApWLEEWA849ScceLhjZHtgKsxW5YjfbdOVgE/LhS2c
YzEDrSWLftWPdAIQd1IdKcKd4z4alQapEmShmMtpXRb4UGu2P/thsB8XTdy+bnLyzGG72pRFd9UA
m9nFj44ZFLtnaw5Eiidsn/FsrEFVOct1fA+k/qM+fsT02W0QD5IiKFKgLnrPexAhza9GNNd4Hjai
YOnJgKUvTi98OyLmbuTVMsjh/gyTgJWdG++HBC9/XkbfYkHaCGhxUxZXtPMlwFmr2OYSnGNz47Eh
I+xvyogJT6OvAquVP2PFPMLKA7AIndlVmnnELGYf9PB9hZD7eP7EfXQ/y+Sr1PCdlu5YM+xSaiG3
jD78QM3+/FU5LjX8KjGVD/OD2mkLH19n07/xRDAuvOKJdbnFWclcSprg5Ydjn5GaYRtHOFXxZb/Y
xQb2/UNLYl8JEsE1VtYA1g9ewZItSGy2qKifuOKEeze/1Bma9VAbAc0aB2TEOHq8LDuohk2IOdkP
02B/VSF5nol9Hl+Nx6EerV1vVHdDM/XrkeHaH63xJk4IHY97Eg5BLTSiX0LxCOQLJeOXEoiRtS7B
300knSNaeFId8j45HhypLrV5oFfFUn1jkwuYplSj67D8AcdPu2T031OFIyqgk9M+dSF+sOWbbDHs
iq7JjtgH31WzE9/FOOVdCA+drG0wQLzi0dISv28ZHdmSEc7ZhFeGTWpOBbwXeETCKqtISsR8gcCx
64eZE2MnYfdXxViqohpXbdRkgDnhiOktjAKdUgR4Ze+96DXzklzXB2AUSwVk5WihDa6F4r4bLrjM
wbvRUwpUXtY89ewlDyiq0V1nDFE9F3cykSnYSR+kab2alZ5uu4z8UDMBVISSF1ELZbDJnI5sO1eY
R+dbQajeQKg6Vf5daEuMQDYA9LlDj4dcdCbl3ILv7gN7lJRBwLfkGn0Mq5KbhDUJDDHwmw5YwUAT
n2IANTsta65a2eSHbDQ2NG/xflfZjpaCu47yiuyK8SulOY3dGiU9m2Uo9UVipHEYzPU3nSJRnmE3
meql5DMSZRhVnx04vNfReDdHk9zPqX5rhBWZhB4cg6Fwr2OCtQ+liWq407oV7opuXZYNbWyD3Ayz
CX2KIT3S8HyDAwSnld1xbG7Eqq5gvqns77XMuy2AyTvBPpuNT7LOtPKDzcSwDVHzu4YEQxZ8yj19
8GvDA5KT90S8p/D5QeUT70q6mz86kDfYV/NkNFMw9mysqrzr0yDYGtUXRTF8b3sEC0ZeQP31PpQE
KbZm8K2xte9WKDK/D9xsxcLvKUbPA4OIxTW86UX2zD4ojpyjDv5yywDxDkbDA7EWoQ+h49OQ2zjn
QTBsoaZDtFDoGlKG/V2Df2bT5s4+04UPNfN9EIafvEYMSP2nCk+NG26mCW9mCbHDL9itRiTLZ2lA
M1UAZNfqHqXMmPkz+3alhHntTMl7jEd0PNLmPmm6r/PYcin+GGJWCzVtJzMeqsuggBBMd89NKIrE
nT/rHzEnUsKP65qnh2JW4fSYvT4GzWVvYCKkl2zg7XH46lVLiYOO9GaQ6TppAC9oZcgyPV7Dg9jR
EWbGy0bEWcZ0MihRbJGR4fjDHj+oDHxcU20QJ7MbQhN89CrEwXGO6H2Bpc+afCIc1mY8cDEZxIU/
2bL0PVM0a+rOw2YKJIMF7mz6wj+sZNI3TVNnvj2hOqU4TcnDuEReLnY0Xxnjp/obEjFuD4BjeqBM
rL94AtokqjZmZ2xTgyLQwH7cc1iAzz2FDHCC4DLeaXl5583Y3zS93at20I91Rbp7JScYEfplsiwk
KX4tPPKYHilVbRpxY4MEzEgeRrbwl0O5EWjnNhNLb2jtCWtSXElrlDWYDgYblAUUn6MVN1xB9fzJ
wc/+DieRdWNH/U3Xe+GdqYK9Zw3pI4lkNFYbQpBPQ8aYgH862Zka/eRBB0Sey6m/HFjbmU5Ybrv8
gNCyOinMdp71rnDdz3ZWVnt3csDLt85NRRaWR51+O2Nt38KNOg25yfbJUNkNvqrLvBPjQ07LECd8
+ziHWkCmVuGeZBexvpKbgYT53dxJb1c5LJSqXCWUnAT7YJPdUY4fa46Jp1A27fypIJukxvPhdcY7
HLijr2S6KdLqqPUyfLDm+HunCUo55Vxc5eV4bXXusJtwPfp6lX8t5p4tRqIUFBD3M5ItcxVWQn9v
hnOwbqF9mUWq9lUcIzx3axru423BguuIZe5SSu9DuTQ7AhNL+lh+gOdlrGiuhXtWpV/NkqMpezTr
bp7TMppJL2gTXEJl2wpas8atHgJIAk2IP6BiuRIT2WH00AZI7Sg8QkCwdKzzAv86aMkIekip0wqm
S3QGh1lh8a0kc0fWegr6x7iyShxbIu73KWqSQ+OSS1eKbJ1Fpdhh+h18YTFD00NyNwrCGquJKtwX
PHxVpC6YgC4E0wbOg5pVZ4BYE1/oR7dr2oN3iOXlTrhZsp7sugJE2KA/LMhTTewJMIHmrVPAqn5D
9TK2Kjpco7wLjXxnYxu6BqGDeKHZWDGjW0ckwWoKyLantWj6oQezqiK6rYu9+66xdETkAm366No+
wtS1qvOrwhqIrZ/SI1qdkCwbknvKoqMtST/ciICIeyGTbhBNDlp18xOc/WAdIY7IzLFCZ5AedEbO
tRvTFKWgmwJ/OQBhJEZ6FcmxoQrJGpqK4EYlak8IS3QUPrR1PaOfSdR39L7CUYDPv1+XdG7WOrpU
8p9T6gWQA5hqMM1YQA+3pt4AlJiRR3mzXV16UXJJrMqh6JuPjZMXu37pDUqieslySH5MMaDQahBf
RivV9507H2U2sUOvw3DTqmlXYy08NalEpTjiAXDiCAq4lmoPQb1zU2vTEPNDRwjtiH2GA313tGId
jpU8lSQDbJCoyBXA7F1qW+YeUhJAdA1LG0tV0TB5o55ZSxCPWufEdM8Giq2D50901lql6nVkV1yh
ESwWyqD4I7UWfYWB1qxme63AIGA17Q4J5noHwwfISVriGjqlNbVxNghOBLA0Z/MZOtI3GzLy8I8m
t4ioHnVUaasyNq+zgUQKXFzFJjHrYGfU8LM+miPuQeoz+UnSX9fG5BO7bJfZFSZ00Fg/arcw/MRF
MmjE+zzOQzog8TJtKJTU3nBkAr3us3Yn2ZbeWArzomYowpiaZp3ZIRLarjr1dnPVk7W3hWhyKfsS
7/FssP+cDYfKwRnGxLlrprHf2D3cSydUEZPXZGyCvn7nTNwqkBvfVXpXEeowUC/X1eWsInNTosvY
WL01X3ecOfQ07VE6/OlK9c0KsNNMnnJIUy3uDuhi9qHZ7oVXm+xwNWNNQaKh9cDeNYGyuMJDDtUg
RHa1qOZXUUIHBfcTNqC89KfEmW4HS2fRGSjXd7v6hGqhJfhlvtXsQvmCXRjGqgphAybjtackLtvK
mHb9ZJOAZjrjBjsdW1DhBse0f5+sbaWbN06pJWT56GrrjChIIrgcXVfjfQQk4U8jnZyqp2fi5v19
iFTwAWbHZdpw3mojCY7kBZAm3/lK6z+QZ0yWV2jNcPabTRJ6l8PovbPm5IvRRXvWhR1Tb/Lzp/P3
+j//4Pw9DTw3MwIESldPNV9WNKPPlP4FnZ04ePEQ2/Dl+ZvnT7XjJmusOMO6a4pmVyLRDAANHhMz
aY7aTEo4Mwb//+ObDui9Y83cRTzG8uX5N1XAdRa1NNlzx2H/PTBaABVrJrr3PDov5sugZJpM9ZLX
cP7L0fnlnL/Uc5jJeA+YQIrq+MenuscK+NM3nYl1aGwnX8/BADWHd5wt/b4ZyKSQVmntNFPtzj/7
4xdIarTZtpJ8qWjJPL9aI5zJQjy/8PMn4tOao9P1p76OE5b1dnvMzZFPy2kfuP2znCCbc0ABbVUy
9kS+tZYIA5z6N55tUwpd/nf+FuGL5VaF8kHmSc4IGqagHtLyEFNhbSnCYzYrAcDs+4A2a52Hn23o
z+eHp8s7U0m3AbP7qCTefnAqM9nnSB7OKrv/tfA8TtX3//t/Pn9b0uVjHHrx1/bndGKyiFET/rOD
57fH/Kf88Z91iZLuS/z5r49/8fI4ZBvrno3lxrXFS4zxi5fHcS4MtKmesygYzyHDv3t5hHuBw8cj
DnDRWCN2RCL64uXhR67uCRr6rm05psmP/j8Sjs0/B7tZDPO6hQZ10ZVbBC0vR/6zFnUyipT02RH7
HbQgXHF5+MOaL0lhBxJNfwjPtS6TTUIZKzC+I/hZqf4B6f1Kn7+ZGgQSPfDjERNHnlAbuh2qvR7f
tPVHg6yoNr796TT/jdPHdP/u1bJJoXTG6TE94xfFdmnZNrLYkFc76kdsoEgQ8uoWlewM6ejj5LGC
7tPl7oHOgqFQv3eY9KqZwClSVbT2i0m6ay/x1dP8C6kRUJ+6iklWGoR9gIezGoZ8FZMzw+JwBRxP
fFfVtEoBhJCMztPUGFLYdq7Dorpdnm6y6Vsv3+M3EIpsZV1+XX4HxcGqrRKQMmpVWt5+8FjlzBpP
7W6pQAKkO+ETOn9r+ZXlKevK2C2vwK2G7fJUg1Udlduxov6KzvX3F4UsZLO8puUFnl9wPWxL3fJt
RFjLC495urBeovhIEkFGqUqNWJeG/SNwIr6u+VoNwTqgs2jmKUNQSjtNv1l+J0Kj0rAji3goP2Yl
xMKdhyy/GvK9xIT8Umzc9kam48GkZ18jzK8bNPE8WsbeXs+DJ1uxtVueIwZAUUcVOOtwVfPYmk1g
yDKMVzXk3tXydGZySS4iYlQA4vw3jYe7mt8u24m1IH92aPUfposuO+3WQrL8uJSMmjwiLXgC/sb5
dfHHa4Nm68uhLn9Pgc5x8IC2aPiLHteotpIiOv877i39iyIYy0RYdD4AnkdWLHdZ2y2nZzn25Y8v
xyApR9VFul2+Xk4hrI3t8jPFktsrN0n6qPPSJlG8l6THmfT8Vjg1YC+HOptZYPSsNhcrss3XlPAT
E+povtGJU9bbY0y9wgafsfx3+WVljKtSuftJB+SNQKfOFrZev13E4F1XXC7fRwG8tESpH6GRIe1s
eRhg1hgfbsrTLU+BV5rUAiAlXUw+Ln/bNODjPD+UVua6pk8BHNSPY9ROfL38rF6elo0yR8azpZIm
f2wQsADZPefhyytYHjZkKPA+GULzU1asPcDvHkzUKkF1kSfGyrMFcn5wydTL2op47nCto2D6TBrs
uunS+1ELHr1Qa1fwF55S0GmZYa+8SdwGefZ+qOyEEgOyddfahQq4B2AKegHrmVSaFu0VWJerbkRC
AEXCgP+BJIzFhem6j2nx0VQZgA767Os0cSeOafha4CvLI1yINvgSxGTRLb5XX/Uh1xmQvqG9y3Ry
xmEudSUUTVggDGLh/7A59GUxsPncfqY8TcjbXfedVsh31QHT+21eWX56S92mfSz/e7/070/0n+/n
v/w8K3+FCNUuryBkfPh5VjUlxqc/Tcrnl3R+vf/2DNlnDqv7xoQvvAsW8Itzi9k0K0k1eP6+5nkX
OhnNJo4uPJx8YMHiL/10bv7p6P/9wJ5P47//zp9e+j8uSUz66/h7/iuH/8tz/HH4Ur8wBGsRbFv4
fPjAUvHzWXDkBZnaFq3j55PgPZ/vN3QWeN3P78yzN/f3y/Kv18A/ngRhXrCYkiZ96OeTwBP+fBJc
+8KVrMdMnQXW+eOtXQqGvhgfX3Ul2PLCkAgALe/lJPxyJbAYvDAdABqsM9/a4bNMtfFTver4pbjA
qW2zILd/f5N/vghoplxYWJcN8fyX3tItgJnvlUcv5AX4TtyOBhuM5YOB5U9HbxgX3CKWB1zgfI+8
uZMghPH6s2BcSIyK0BJeRkOO8uezwJwgGAY8yALPZ4mtxtuaEwxvMRa+6kbgUsDe7eps/34/yD+d
BLgRwjOAC7jPo+XztfeG7geLF/7ak+BcmMQrsgN/GQ1/uRIMw7uwqe46HhLa88dbuxIcxupXngRp
XMD0MCwhrOd3+peT4DBvCvelfvG27gPcn/prD5+iCosCC9Pyy93+y5jo6lwCwmH59DJavLl50Tlj
WF43GixFJ9eiHGT+7TVg6NaFtViX7Td39K77MlW/YmXIJkB3HdsUL2Mh48rPY6FjMWG4NqUyhszl
482NhcxkgpXcq64B072wPMtCLvvL4btMBS5MIZNV4fnjzV0DrNr0/+IW8d+2B4tIwXV/m/V/HQfE
hYSpAHvkZUJ8c2eB8dt87UUg5YXuwJ4yLQ7vT/eAycrQhFoATPGN3gPijMR61T1wnu+XoeC3N/mX
uZD10IUFf4Zy1tvbIkvHeL4m//sjIW+/cD2K5vKlEsDs+vNVYBhUChaCEhPFW1sKAed59WJgKZRw
7FBTXspBvxy/67F9ZvNouX/MFG9rScTLc187CFAtY0Xssep9vtWXdfbPVwGVEpaDwMe8lxXjG7wX
PPfVRTOToVDSaAMn89u09/NZ8AQ1RV3HoPryc0qLb+xasA3z1ftEl8lfMicuGKHl45cR0XMZMSih
Ul19vlieT/sb2icaTOuvLZsJZxn2ISzavw4IFrcCp0bKl3rS27sVPNZtr1waCv0CgxZr5F9XBZ5B
FcFwqSi9DBVv8PAp6r7y8KV1IagS0CX/4xr/eSSwvQskmoZkuHi+B97cWaBxvqAOX7U2Ym1gs/ZD
KvDbtPDLrOBRJzDZQXhvdZtg6uxjXnkWFnnGMhRYv8yJiD0cnRLCAl07f7y57QGsO/nagUCaF5TD
BOwttsA/3wIOhWPUJLRPXm6R57LMG5oGTIp5zzP0q5bHriMdj2LR85v819kAkC0Lp2X5tHy8uSUB
3FPz1ReBzqBP0fRlH/yXJQHiJhca7rJieD4Lb/BaAOrxyoFA2kwKSLeAU/39wohO29JHo91y/ktv
6lagUvDKw1+6qRRf6Ro/v8d/2SNQOedaY5/4UlF8c7cCmzj52tWxdC4kvUKqx9zzy8cvRaPnduKy
AJXP1ePnP/iGrgXBfP7alcGyOmbqgy7+9zslhxI7NEQTHufvt8rb2imZBgfw2juCnZDt0C57eat/
FVnAb5cwOpbiwfO18ubuiAWXyrLmdatEUPQsAmB+//21YOgMDAgQForwmxsXTdd+9fHTTQOSLAjo
eb7Wuax+XijRXGYntdSY32pfldv0LyLof9Bb/WMxnToaRH6LCfKlasCa4+ezQEuBxQF3wsK2Pn+8
uWtBAE975b1Aj50hD9w8ca7nj1/OAtCNC0OnoA5f/e0dPxWd1x4/QgpiJ1glvewIf6kdGYbNIsES
S9fpfH7e4llYpvTXjYjiwoabZnC5/+1VwNYJRje5Hr/p0p4vuze0RkCC+HrhlYnwCt+vsezAfx4K
aK6yTGRnzpxx/ng+32/o8JGKmf+PuWvbiRsGor+y6hfsEtrlpUgVqIW20KoXqj6axN1Ym42RnYVu
v75nbAcySQqosw+JeCLZY8cZz3hmzthiIcDrwx3E3t4P/nF3FGASwDsjat48OU3TUwivFnF+/r//
nCF7ltHe3XCS22/dHYUl0itHLw8XS8STwzXBqYBlrFQhwGkAAQ1KP6VSe6Ek6ELwDYinN1njiAIc
aRSBZOEow0AkrThILGBCwDbO56A4xWtyM4LoxFJZQNzs4AhR0+QTEJuLzQgYB5SBzYmUGa447FPS
jgv4O8JRyMDKnSNyihjdqIkEB4t8SxA2pxpXAy2VKtJkCwUsFzOkEbAaiN+6ZylJL2BpjuVUErsp
SUE2p/pC0ftDI+D0MlT34Yy8cPXmAtLO2SFKNeh0j2laB2SJ6Ngc2Shg0XyQLWEA04zvSwFxtJdI
uVH5JzX1LCl4xkP3NT8npamKUO1jtB8rCvrXA225y/B+KnU5L16/oGIe9iAV/8S2H4qBjplnGV6x
c7N95dBO+nl6wWHTrK32rdp/nhntlMvLXbixS928VBvUDL2p1LXaqG4hEmYg9O9DTwaVxPdf/glg
v+7hUo5SjOvMH1tz4FAzIAdeqxoHBLRdpM8YKehS5BPspfoL55fzKurI7BZj28o6VdhuryNVVo5c
1zpvTL5tGHjgYkvBT3Wl7pTTXeTIcRUjp4L3J4rXOxV5bBZ29Npj0v0Wo24KLoWRnSrt/ztt3YpL
SiJ+SpHPMOLGdEd8EcmEUuDzQpVMABeRpCfGrSpTW8NnZOS/iaHrwqieFomcMjGyveNicRhIWlLY
D0PdFHlPYmAAbPP1jslFJBNJoT9iN0U/GObI1JFiXyhTM+2BNOQ+zMuFcrtK1UV3OBKjQt5l71Ve
br1uGibTibMgxjc5jtFUvKg48gHk0LAF3jZMsg/gDSB0Icf23uDv5obpJiSrKLe0D3S7dX3ovXTc
1k1Ph6TckrTTl/raqd7qCewzStvIoW8Vt1twtigGLge+m52pzY0vDTfrwKfo8j7w32vnNdNUqW58
H+AX+rfJmRkDOGVH9gH+E/tRt0jBP4jBZjE0DuQtZyfKWVhKPjnhYy/aFkf3A3rWKv4yNHCq1v25
j6I0RIWk/f+EfUFblOg2haycGHZdYUXCvRok/CiaJ4Z2etXftyEUbEuBP+u69rvqVvXchMRlksJ/
KW2hZ+d+YNtieE8K/xU7yo0LIsWM9uD2xQaGgphCUtL+f8Poa+81W1JgsygK98ixcWRjC0NSnsq7
pbjfG1Uy2BiXkcJeabeBZWPIseZKjGzg2fTEOzFzpNA/FOxOvcL5bLzfgfwkBte+mV2NdT5W5orx
jc9t7Q3veyQzi7F3FrvArdioxEzf48hjkab7KNww/tTuBDP2Mx5coyfySit3/BcAAP//</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8E0AA6A-73A6-344D-BE15-BE8EE0071A4B}">
          <cx:dataPt idx="49"/>
          <cx:dataLabels/>
          <cx:dataId val="0"/>
          <cx:layoutPr>
            <cx:geography cultureLanguage="en-GB" cultureRegion="IN" attribution="Powered by Bing">
              <cx:geoCache provider="{E9337A44-BEBE-4D9F-B70C-5C5E7DAFC167}">
                <cx:binary>1H1pc9u4k/dXSeX10kMQAEH8a2erhrqtw44dx0nesBTbIcH7vj79NkHZkuljnpS19ZQ0UwzRaLRA
/tRAd6MB//dd/Z87/2GbfqoDP8z+c1f//dnJ8/g/f/2V3TkPwTY7C8RdGmXR7/zsLgr+in7/FncP
f92n20qE9l+aishfd842zR/qz//z3yDNfohW0d02F1H4pXhIm6uHrPDz7J26V6s+be8DEY5Flqfi
Lkd/f/7H3/7aBtvPnx7CXOTN1yZ++PvzM6bPn/4ainrxtZ986Fle3ENbrJ0xXSearnJVfvDnT34U
2rtqxdDPDKJirKka7z+P373ZBtB+16H/+nQTivzh/tN1vs0fskee1/one7e9v08fsgyeT/77tpxn
zwZsq8+f7qIizLtXasPb/fvz4ItFFo16hlHUPeDNtXwjfz0H5X/+e0CAdzSgHOA2fKH/VvUabJl3
RNR0coYIoYjyHWrac9QQ1c40xg2scsCz/6084QU9OQZcr4kZorU8SbSmfpSK+yPCpRlnlFOKNMyf
42RoZ8RgmGiA1KP2HaK168mH4XpLzgCv6YlqVyraKDwiXpicaRxrmoFIP+ax57AhhM5g0KRcp7qE
DQ2UrO/Qh2H75w05A9j++XmSavZP6m3DbPvuZPGHkxk5Mzg3VNwNjN3HeI4bB3XDHFFKjV7d6BC3
vkdHAO4NQUPkrk4SuVEUhg93ubgr8scX+NpM/2fgEXRGGUxpGNMeHFCqQ0uEgaWCDdBJbYDaQW8+
DNx7sgbYjb6eJHY3+dY5HmiYn2ENM1Cnnca9NlIyQ9M0XX/81t4Q6frxYbheFTLA6eY0cRptffE7
SkNxzHmNnWmU6DpHO7NxoGII8TMdMbAc1d3E9xyzfZ8+jNw7ogb4jf45CT173ys5dNeecf6pu8bP
qIopUymo0+HoyPmZigyswczWT30Du3/gJb3dn9fds0HzZ49wGi7YKAKrfnsfPf6iPz5hYeMMLAxK
VaK9OmEhlZ5RwgysD7B47MrHlWj3TC8EDVXo4iRU6FmvIdhx+5Dln76J1BbHHQWNMwh4UAaWRK8q
gznLUGEQxAxzFfW4DuB71q0Xr/5Qs549UB8YehH4eF/aMwnwRr6dJJDjB39bbdOHI+oeDHeqwXQN
7+yOgWPN6BnRDZ1gBA5B9xnYjI89+jB8bwoaIDeenCRys4cI1O+YJogGygdWvMHeUD58RgjBjKg7
F22gfLsOfRi3t+QMYJudhvHxrNcwcs5B3YQ4nrpJu7DTt0dUhoYjhalOY4TrmDx+a2/m9z35MFxv
iHn23PDYi5NUssX91jmiXULIGTa4yjSC+rFvEAVBiJzplGMGhstzsGRHPozV61IGUC3GpwmV74sw
Etnje/u4FUnUMwRIEbAjX0XL4BDqN3RMjf1MdxgiXux69HHY3hI0RO40g8SL8F5sjxok5mfgR3Pw
lXvc+MAEgZUzCFYZqs538azByLjr0Mdx6x/shZwhbJvTVLioOqL1QbQzlRGdMkKeTPtnXjQG91pV
daTu6gdBqwX05sWL/lOL/1UhQ7RO0+5YHjugb8D6GAFTkbFXXWxuwFQHcQ8IifRKCK7c4eDY9+fD
iL0hZoDZ8vokNWwVFSI78tConnEDnGeDgvX+TL8QLNAgCAc/RqkGY+JTXz4M2duSBqitTlTT4Gde
3HnN4+/944YIZp0JjzXwm5+DZlCYyEABCdF7JRuAttx15cOYvSloANnyx0kq2norwiOGQAg9wxDL
J/Rg7DvUNZ2faUhHBCa8V2GT3fkwZq9LGQC2Ps3gx3qbNv42vD+ijkHIuFMyOrAVmX7GVAhHYr7D
ahD1eOzJEeDqH+mFoCFi4xNVsSzb3jlF9pDnx/TRtDNYFcOU6hBGPNQxBnkgKliMsGbd6xgMnYf2
x3p70J8X77znfG3kfn0R5n1pQwRPc167SB/sKHx8i6+9mz/MKsBnHBsQCsa7yWugeUhTzyAdBCGM
Hr+0D1z1HfkwZm+IGYB1cZp5IGtx5wh7e0y4IIOHEcZhceZJoQ4VDmwRBkmNjHeud/cZOGiPPfow
bm8KGiC3XpzmQCkggyeL8u3jj/4ImqaDPcIRJFjtIvegUIfQcchZ7TJSIa/u8Ut7TVs/9uUIoO2e
6oWkIWqnGQxZiyzr/o9j8fgKP45blwGuQWz/Kb44GCEhAAlpjhoEi3fL3C9U7qlTL177H89w+wd8
IWsI4Wl625uH6tP5Q5o9NMdDsAshw2o1p3i3YA0Kdqh5DOL9AC/sUujHTD5w4PZ9evHS/xTAd0QN
8Nucn+jAmWVRkR5T/yCGpTPI2yGvo9clrTIGSSR0t5T9iv51Pfowdt3o8qqgAXLr08wmWUdhftQF
AMLOOsMfcVislp9BsAupMHLCJg3txaLorisfR6x/pBdyhoB9PUlV2zz8SrdH3TbTpRhrDHJ7YCFb
fgYDJSTRQdiyy0x4PT/8sUcvXvifD5P9o70QNEBuc5qBk81DuT3m/pkuy5jqBKzL3TaZgWmJkA42
CsXdHhuJ68CX6/vz4mX/OWrdY70QM8Ts20lq23VU5M6n0TaNYIX7iG4BBgdchbiWhnbT22CUhGw7
g0O2D+yp6a2TwfT2vF8vXv6fYvgv4gZYXo9OEsvOCptvgzhzxDGT7gg+0w2qI/64Q2MAJUTDKAyt
GpiiT8Nrj0/v6D3r1oeRfF/aAMjN/GSBXD/U4u6I6UGwuQ2UETNEdpPgAEWk6mdINcChMF4Mo9Wn
vjdHAe8NUUPk1ieL3I8o9Y7o5WkQyeQaZLQO8pUh1xXcc5UYYIrKz2ARvFOUritHAe1VQUPIfpwm
ZFH6fzMDQm4khnQ7CoHLR3yeueeQ4WVQghjkMTxapc+GzWf9+jiK74sbYnmaM+D/wa4BWB6HFTq1
M1bkZzBsMthVwGHyg7G1rx8Mno89+jB+bwoaIPftnxPWwvHWO25wmkFauY5hSsO9Dg6CnIAZbBjo
9nw/xsgeB+6d6SKVpu/VhxHcvCdsgOLmNBdiLxxxRJMFApwEdm3D8sIuDWyge3CMAoOTLqjxBnpd
bz6M2qtCBmhdnKaZeeH5kIF+1GNlYM4zMKjcLvdVhdHwcM7jMJqCjamqDJby5Oe5vj326OOo7R7t
haAhcqd5VMnlQxhmjV9uj7pDDvTN4LBNeGePqEP0GDszsGF0WZk9eIO0h8NevXjxf+qxvytsgOLl
ac55Vw4cVfRpkR032QiinbpmaPxx3WB4GkbnriMDEtThIBP5gVH10O487NWHUXxX2ADFq8VJWi59
aOnolgu46xjS+CCy0qM08P46y0XDsF8f6YNlvcP+fBi/d4UN8Ls+TZvlK4ylcCbZwxFzNDGF09Ng
OQFyap8GysNpEPaIYAKb9skbEbOnLn0Yv7clDcD7epqpEbciu4vCTBw3F0kHb4FiOBuv/zy3YSAx
AtKlYc2Bv35411OXPgze25IG4N2e5sj59aE+6jFQCHw5bBBYU3hyxQ+1Dpb5MJxoCObLbg/ywHyR
3fkwaK9LGQD29ftJTnXfHtIA1p4f7YWPJyHBnlWVUQ3+G7h2cOqTrms61yEgLT+QgXtopOx68mG0
3pIzwOvb15PE63YLS0GhnR81sxZCKpA2C+dovGGYyMxa2Oz/mNgyCIjt+/Rh8N4RNcDv9jQdhNsm
gnNg7cef/hH0DRYTIHlW0984KQ+yICAtujtjVN1Nfo/f3cfDdh36OHL9g72QM4Tt/9OKwttHwj6d
qTve5tuJPIz34FTY92sfj5MdNN2Naz24d4eH3D6++8X93581Amb+0xG/nYhn4+HgoKZ+qHxq97DN
8r8/K7p+BpE0DGnUhGuwngRjagVn7fz9GXY5nBEO+deQkKZxjesQJg27aOXfn8FbxHCaEeSh7Y7g
y7qEAWgCW1rAgoWwKYLUGg6Hhz2dgHwZ+Q0k8z+9jF35U1gEl5EI8wyOH0bwNHHP1/USDGU4lkfl
cACPxiAeCyeFQP3d9gp+/cCO/stHbhqiyqMPCY7WNFTxTZ342jh2Wj5Dpa7dVCTRxkGb8pmsVQ0F
9bVaGuK+1ve9Xe1rbaUoyfxaW8S3wo6csV3GyVJeDN9PYnNf5nWTLFl3GdBcu40fGZVspYd5PbdJ
m672Fz/mh0VBAmUZeXOecHxrx36wgm0M9kjpikkTqpOqcthM0xNyq7H83gvz6sKuWxM5ziRiqTv1
2qr5SeNkFOaI35Z2PaXczXPLVFlLxr7VWsumSaylvNNjbi1Dy9ZTc1/2LITPy9I1vUa1J4RZjZmn
2LXHRtWiZe0jlkzhgAK0lGVHLy6UyFJ/xZ5w541LwpXbOtHK7y6OVbORr8ZkNKiQRXnRRRqtvNhT
MlPexnNuV95K1vl1rUxsp3Yntt2U0xq3xsbN0nJqx5axcbq7tq5rM+U0GsdoFmU4+8bVRLnM/cib
eYoTmXVcRpuyu1iKBxeWNCaNw8rM88ouYpMEejCOE5vPcJ5vkJ23GztWyDWCMx8mWmnZ07RO6bVj
x9XajrObJAisseqotLzyPDc7r50R02l2Vah+fgXPUc5DIURPkxWdrphcuPZCFvVWs6/eayQF+bSc
4zSKFlWNo8SkomiWleEdXiQt1lh9UCFpJYlvdpgbeNO45Zygyr9IsXCuLUuhs4zoaJQS3bmuswaZ
ZZXVY1er8lni5XiJkFacx6wq5wZKxIbWrj4JjTa60moDj6jiObeez0Kzqnm5jMNEHUda7Y/cKnO/
yTv/6S6rFNHT9nfgQGlz13f0CfJTMUIspDPuWIUzkuUqLOnMDrg9L1FTjMvWSUwlq5xrVnvhvE3L
ZG7XqnEVZ2Vqlkrg3jt1NckTJ/iZWw0aO0QRa5pr1srGHhlbeWNNo4JQM4gtG5ngt1ETfvTRNPa1
aOM0TrRRWRptmu6SsIqaNU/jqaxIjcZBoDdQozg5NY0kvmNFvU4s/6fmBpUzinminHfFMCxLZxSx
VjnHRfQT1BMe6KmYhiT9krULhNtg2dIcJybxCFq6oe/Z4xwWvia4atOe2Ne7Gfqlx4EzZwEVk8hR
9FFRKq4xo8qdkgf12mMW3gQ1Hxku89tvpV/5ppoI2whNw859E9G4MW3qNZe8pXV/CckYWohDil0b
ZpSk7cwiwFr79agmWjPzmS2+RFakmVqTBneisue1W9S3NEs3LExmXjeOyAuMetaSduOILAZyMNmX
AcALqw2FyVLkrvISBWsnJWwM00373bbUlZ5p+r0j2mvSUnEbGLyaqNRyV1GbBmsBp230rGXYrlwS
RLcHU+ErswuYp4PZBVKTNMIhl7ALb8NE080+B7MLQ4EoHN0xHjxd+AvBPdc3NS7icyXWo/Pc06As
b4flIetB+cXtsG3WtN5IyWsyIbhVb4rEvkpoU18EQrg3UTWygiwYWVFjTfwOZnlBektgDAu8Vejn
PT3QIgebstboWtRKak0k377ZU4s9nWqtjU3Z4t+/IwnTdRJW4XVjpJ6ZlVH1RWhpurJ0xx1TPY+3
tlee2zW2vwVcEQtiWMHUTo14Wy5zYXvbLIiyKfxZBGOu+172TVGCReB6ZtXm17XdhpeKntOrwCnW
dsOK7w2lzryFTc4TxPLie1gmgRmkmXMR0MyepzZDI5SiwORp4/wsrawZBapar8rQaK4DL7lkHT0z
ameiBq21SAQNb9tCHUl6wV02bXJXm1mB5/xE+UXV1Oy71YTKvCxSMpFkuySL3I3Fjc2NfJmT1htb
lS1+Ys0d/8uvz4D04me2DUQc4FxBjWBwZuGMEd7VH/z6Whcbma7q4t5FHvbECKYuV/Xan0Rt9VHV
aGAzxBa+KloDpvKo+an6XB8pdp6t2qzBV46t3DagsFNURe648S1vlWLVWwVxuruTNMUILr2wtecD
uuStC73OTMm3r3b15DLFKbzxV8RJmpq5s9gpvjBKokldFNVKzQO68lLDnQRRa3/PdfeCdcpNLXqZ
6ES9layaQ3asZasdsEbMZ/eRgi/dOEC3utVEExQjZ5w6uU0cUyFKG4eXRlEtQCWnlUtc2+zuVJ94
tmkXzu7uee2QT6nFtPYiaPGcLzIydK6lBRkZIVdXStMeXniMFi7W08WAvuf1rFhdyaJOo1VeB9Zc
eE1TmHuWfVtJo1F4oVV+PZdNZaWkD5sFXL1SPK0a15E3tVq/+QqTpztCBkq/600uTJEb1S87ztet
Zzu26Xq5KYRSCDMQsZlTnl4hEaQjhYY3yK3dC81RtZunUsttfCNEcqOVgXuBulJXJ0sazFR7zv+n
dm33DU9S9t9nwzfI0lPd/vu6un3pqWc09NnCi0Vhukg4ayO2yaimWjQOGLHXkibv9hdPVtg+Gemo
3vG9xuzUljV/X5O7w3YPFRl8J8hFgHNpNAp/FsXAbKDIcdFEDH69xr1i+4gqJkWJNpEuRYRmfqEp
X2XB8+YVjZWvsdCja9Fsy4Atrcy117qegj3xVIwtFewJt7L6Wi5Y+oXbzViFkYq2ibbCxLfnWaxq
K9rd4Y4m7yRtXxvFljLb88m7SlRXKGzFqmIcrFei1dM8SbMLr7V3F1kRFbwGd+KRJllaGJ5HsiKm
fk3NtGsHiRo7MZJbMnKv4eb775jButbwHWM4+Ix3i1+w23f4jmtHKJqTYuVeuOp13qbGF4O57jrz
rHIkR00wu+6KEBtfwLwU6+SJbgA9e6KXrahGUaI1nZl2VzPBD/glHdvszre2IuVXPPfbwoQBFK2s
p5Ghv+toapslE1foxOROpgJjN3DIanmRGi3vJCNYIMSEvUEgURJ74QaywlHSOupYicDxSHwvNsOS
h8ukczyCCKszR8ViLItqaPhfcuT2pajjwJYdm6IOoqWgP9vcHxlWQ5d+kmcXlVbFo1x4wV0CELmW
Xv8MwBWZ7Dl0em/R86w09AXD2DNzpMMPb1+O8b9YXPpLFBk4h3DiJyeQngM+/fMpz6alUNTawfc0
zO1RJgRaFU8XPRPwFmU5zwlYh7E9wbnIzvekJAT18kWJJ62gZKMIj2y8zDdd7GRr0hRko3UXSRcu
8Se8QWQ0qJC1NffBs9XEJC+4ki+iVjB/o0alOxZa8D2pBVrQiGYXWV1kF7i76+gR0Zt5z+u5xLsg
hbcsSandtFrELxkTy7SK8Q32GuOyq0tU46Au60qEVF+jyG8mkaYki6yK3aW8c6tmd+c/3e1r93d2
xdylp2Xp7H0NM16MYlSD8CycftDt74XI+2AUy3Whuo0XWnDMUDhGiOmRWbQJ+CwqOC46MoKlLCbU
QiZN3XYctWAlm7J6wOgaDmOjnl0y1Z0MyblnlyJlUYo0YnrhaziYCjdvNoLgWDNzyy828VJS2go3
G0+SWexaU7tSa9MHFdTMfT3EsQqTMd+btUg0m756JwWBX22maUAnkT2JU6PIwYcs0hVyoyQYy1t5
yRTfWgb2RBbUiqSrA+Y9W9PVOJAgulT8CezRBnGS1N9ahYCBlWFramV+tM7CsJnGYMWYDKIRa0mT
Fwq+Vm3KW6Niq1ht0oXu5M6Otmd0eL6TIGk8phy21D5FBl9zh/CLXwCGfd86ZGnBeVzdJh31uXY6
zLF8t1HTey8P24xMWMynqdMoa99ILmOlLhey1JMYslozDYtmbMP5oyO/L3fcst71RHNesXTRhIay
xoFDy1nDowMxskLyCsijHedRlZtWnLojN2qVH1QLr6I4RbYJEbImZ/CvjS9rLUx+VlZsj/w8VK9V
p60nYaRY6yRW3YUmwmRh6A5ee2A1TVDlptc4CN1Rkzn2z06i4zG1k0gs27sysJPOiBJjM6+S4A4S
fWdJXTXfRRlYk1Zh1TnydetScvipXm1813XNXI5X3fhUk0JdMTloVUkTmxTb/rR4qtkzRlrhj7Fd
hqOwwtkXXkemn9TONUm4c61VhTYW3MimkvbEkdeJN0a1dZV0AQTaOuFUsywxzrqipAmfBdOEg/HP
ZMjBfiqH4Kp/kYySpnDXHbfIzb7Iir2sQEYuQo2YKFPyc5I4kyQ3wk1h1xAQ6e6YFkSbmIZ0iRJ7
MqBLDlnZtZSs+0a0a5l2LZ/ESg5Jl2yaqHuxkjRo/lxsxqN/MdrgJIqhRUHh71qA+wX+P/xA4eDA
5792m7cu5XGu/PIyb5JD7AKbSmokYxQV9VjOEfu5xCh5vTF+SoIIY2CVc0oT4GTste2OX9Jky1a0
9aa8gx9SJ7WbpXpZz+X3Xypc9pvBkOfVQfYl6C4lu3JUklz2ll9n/oELvqfYRuBdxu6KFNqohlHo
i5f79JorpT3OSERmtsXpddjq7lJPtMSUtTWq6XXXgFjwM5AkiLhCg6o1/SwLZ9JCVbhXjGGGiOay
aAdJMdZ8FM3VLpjuWI+1MvK+r5WRd1mrdsyDtshTw5soqIJFG9e/rUYLLh3VCfuLYpf3beyhhSTJ
ysLwy4Wrpb8DlIWXvqq14xo2wsCTwCJ0MXWxPS47q8YtM2/UaA29SBq1WLKMxhOaWfbPjCmj1HLw
97a1xradRDOrLpwxjC3OdZlg5xp59YTbuXIhSbWoIzCyYmdcUReGuKLSJjwvwqmjiHJEUcQvEsKN
C9bdxdS2TYim+It9Re1xsk6UdiTZ9nQppMjD8qACYoWtiVUFjA1hkXZZpglENzywyd04ulQV/S5v
WP29KaNwyhBtZnocN9+tIrrQC6O68hznX/SAwRrOM8MaomJwlp8KO9Phzy2BeT2IgRWVZaRq0ta/
6hQi/aoZ1kpo6qSma7DTvkQ0sOIRy8lvXDp82bpqeQ1h22zusaAayaK8lPFXPWyTK1nQBPxu4BQD
ayqLDgrp2nbpF1kqrLC8LoX12/OTYqmVSryB2Crp41xNo0yiqlKWMobVx6p8gztTp/S90Z4PyygW
L6xJwulY8c+lERZw8He82FfH0u6Knhd5w4NxzuIpLHvRNfajaxncl5fYCy7tMo03smQBBBMfM33S
rwa4qb7nj1CDRyUYqOfErfFY3gV6bXxNmnRVdXEaSSeNR855bhlfcyMe0nGlwmzoinRUIdW2/sWS
Q7RbFQOTEVbX5KoZgx3QcK4thsOGDYIJxDefD21GomV5k+nRr6ypjHFoWekiD4qNWzdeY9ahU6/t
KK3X8i7ywmyhp9kGfI2MnkvmrhhUltuYHF/5qs/WPBLBPObcOc+VKlgzt9UnLAzqa7CjuJkKEWxZ
UC+9Is5gfvUNk5Weds+axjVDlW40iAmuIYgfQoTLaGBdCSakpFUNw9T9JrwMmWdy1s6KwNJMp9Q8
8aDBHxgdh40TjNrO0NpfdEdkK6O77GllGJsqqm0TUnzQhMPsnl9Fpb4IrXQeaDW+xa4TjZuY0AX1
FXyb68bK0nh8VfhNdeXm1hKGQO9bzC4Ya70VdMVbyTt5Mdq0yUy3zJdR5qO5pKW8hBUizVZnvUsH
C09f/TizZnsnUPqN+6J0+qRP+MQrSZJDV+KJRct8kcV2s9xf2jJuloEfzIMg1+YY23Fi7mv7MnNg
wUq32gV1K3LR6tW4CINkjbuSJOUw6yzVvF7LEowxO3oZqWLauGo12tMkC6zh/ERFk80qiPGmv1ys
hpMqr/UFDnVwv+LG/hHgEI8gdtksoyYIb1Hq9vTIsqJF47juBCJzzg8cZRCLgj3EFyQI9S+I5Dd6
R6fgvE89XluzUGEhLCI1TluZVlKjZlnWlX4d4kjc5NFUBp5IhmRBxo+IYzhdjSz4HZtdHrDZYpq4
3IGTFN6zjbEKi+ADlYKxkWlwco7W/bml7lTUw2Btjasw5mGLfwUO6Ev3BytW8qIYrTtNGj839zTi
5E1pahAI73lC31dXoHn0qZXkHRQlP1Wb0PQDeCSW5NeO0jbnbskhMNpdGqqO4FiEerMn6SJTzSbR
wnmiRaRnc7DuTXU1M0aShisPjWnCk6nKjXoU11mwQHXCvya6ok50HMOKbleMW5LOvdxwwOqEotuE
sB4YxbkpiwXsN70oVbKWJc9po6827RtKSqCXc8t12aXNxZ2rBuEy0CHoXJDaMuUSWNPZnwOa2tG8
53x7mkJh5bpfaxu0K7DRLGmleWar2D8KL/C+ZWWpTJDmwJTS2NZab9Vy7FNP/aG29kJFhX7/nNVj
MPuQjpUmZTkWdV3NjNRhsPJSOhujuyQqhHNV1Rk5wnc2Ok0C1ZS1slwZ9QZsfbJQUs1XTUnjJXU2
qeLlI+w04eSgXaJobOYbkAeQOI5/gdv8ZwtnyX9zdTDTSACBG1lM44rMmOeEE1nMNF9MsFFZs57Z
t5yR5pfpUhZtJfnOqFNc6HaKvjleNjIwfSisAhYT4ZjY64YmYh3r6LucxSQJ1uaW4N6ICxZxtrI9
ckWaCNY5pT2OglY1YwQRwb2hvrfKZa2WQFhwYK4rlhotaiSMc95aMPrkReOeJ4IsnFoNTFczYMm9
yZa4u9hwSgEsGMJdG3kRjHZ8vCfJO8kmOWRRXtScZUvLQtkMVt2F6dqFMdMshidRJMR3PYoaU7RN
u/Yq2/rGmwuHleK7alFr2VphOJJFjQdkDAfBBAtZjPJwWYbIunJT94eV6VsPNWxs61Z9zmFv1E3u
+MvUL5ufki46ukbUV+kMYurnQsGtKZdDa517E1mUa6JyNVRW7JdN97Sizedxqy6UTMVrS3WiKUx+
Kix6Q3F/4U9FS6WBSRMiZrLWBte36bnTRHPXrVhYcYLXLneTiV2TcIJbbKxr8MJMu6qSH+A3tiPh
6NayhPjyTVxYoOwi+UE8hcxczc+nWavGPxKNrAXM7NcGcXjfvO3YBs2DQhlLOphKZEKFuxKJoRyk
P+Aodk03YPhcpj+AJYAushYBDpA00YQsH9EWrESjsL0LVtyI2mKGCTEocA5gsXFcCyWdlC4sYEka
nEUBKxjshhfRM7aQfvcq8HxMJ1b4F9JctRDci0aIh8rY07CYUlw41ypPrK4y6XIfrFKHY63emyEQ
ZOo/nyPgT3bAwdiQQwx/HR3+YpEBx4w+nyNUNQkjJpwMYv5g/BV1oI2CSijnakXt7yLgsHoJrpDB
UggcklqYkm67BZuqpUBTRYTOd65Gvgmeqb6B4ENzE6T+SLKFEQ2XtsPrvhhRtRhnbqUudEO4o7zO
4/NWrX5FQeH+DuINpyS1zRBCJqywjB9BkMUjDdy5K2IByIGaJKvcL9k5ypJqlqekvYwSZI+1Bmm3
nZwyt8Tvtt3J0RRyKXRTseMYsmQcHfJGIrfcWLhdG7YXgWrA0dNmYpACAgZ2sW6Vm7Qqio3kkmRZ
bIqknZNS3Uq6JMlKeWnKBH6MOdVH/TdIYtaJzFBdmkUY2jNJO/gyg+UzGG2y5QEtKMNglavJmFYJ
23VKfhUNC3Wm+WnQd7SnSR6FptG4pH45lsRBr9OqhDEHQmazMLOTha1ml9ivWTh1CRKjyvDBfvFU
ja7cWCuXiYes2EwKpVzKcmRE9ii3kZgYuJn4MNREEO/3mlHFDTFneh5cs8Jh65ZYFzpxoNSRCh+C
rFmu0oXgNLhWa5ssFRL83nNUVP2dhC6bQIKLB/4atNT0gC1yyLUwpQzeCfLr4LLQC7qWHMRPvHkC
696go1ApaZApM8lCxbnsvyngzTRomhZ0FDi4SBaW28JibjoTmVdfSaqWGeEEccQmvYTISr5giAbu
hTLUinEkSDyTUkkbWxvh2+cGhTl1lLPcHfHYaubgqslGuW2RVZ0Ht5JdkuoW3mNulN3YAT2xHIOc
K6iGCGpXlJfEhjQ5X9dWspVt2Mo8jQET2StJw1p4HjLV2Eh+QUQ6g/C1M5bvpqmtn52BujJgCfsi
TTozksCM2F1wW8PYBtvHJ7lOnRCyKzyTCRZ8kSxZy/CMKd1YqmnRRHNJPuPltKGwpw9ycfxp3RLI
hlC0+JvfWnME69tbklrZWM8jbYmrsr5SyvIXSixva4cVRDMhYe9/KfuyJUlxbcsvwkzM4hXwMdw9
5ilfsMyqTARICAFi+vq7kEcdz85bdrr7BWMPkggckLT3WjsuNI+qeydbgtgY6mD6NajQeiwyWSHl
3/PUDDD44g7xqI9ZDvMl5JY+hBN+CjMIz15kE7mfUz/xHW/GCHgvq/lAHDVBXDfbOrwrt9jGeU9W
fzeWalGJnkqe4OtSHmwER5+tGbesGWusBKaCKKBRnCSz8/rRWO2gGNKgsPKdEZkVeadO8m/Xrlo8
wwpByAuNNHl2yFxsM2eRGyMCS0Luy8LfX337ifFY2YtEgNz9y/QWNqG1i7zRTxBusp8da/KeBNag
62VdNdgnJkKx6nqp1OrrI77tJHZXF5cv+ExE7XJ0OzuZiu6fa248nZbZwnbmOrQkHjKo9dc1jwG9
7zWvr9e8Pg7Af/nAH6xdcl8t90sY7o1kRjHX7TnjeL2u/3bNptHUWf/rmvOqJcjOS3bf19N2tCp/
p9vo0FRIR24s3QRHy0IAKDanMwc4JdE9QK9F6O8R5oOFWlLioeF2cpWtHtNf6VOEaJcczdc+RtLX
26yg75XLmq/OSN317GTMV20zOCTGOjqrrSplBSYAt3ouO2VvdaumtCUlf0ZonT8r8U7xPD0aB43y
6BtCZbsxYkMq5wmNjaNpIvhM05GN9dboOgTlkdhLgCmYD3LgyVcz9NuxvkoDrcSucAb+THK/v5/t
YHfzEGrW+DO13Ju+sGSKzrgja1itabDaxwWbpm0+hTGyi93B6OqJjKfZKz8XtegDdRVPbULLnddP
/pFUtTjnU9sl+ZRmdXOglWxfF1KLmLNm/smWLa/D7tfMl79GIpw3KscwLdusvgBQRA/IjoQ72+nz
xyljM67FEd8Arb6r10alLnb4IjjfS99FNqNfxJMZeZqlfyxL7KMB6N01NGh3lbOEd33JfrqjozbM
t8h+QNGtc4FZY+s1ub2x6sxP50pFCckofbW6jfK8DjnQ0f5Oc3KRounzeCIPjE64yeWktqxw5N+W
zv9SZAg+golUiTfO2XOX51baLxW5p+7yNXZeO83xj3ELndPHzF+iJGRsfNMFoh+Onf0x3qiKkMWy
a7bR3NjbIOTutu39Mc14xpHDtsPUnwf7u6XtOBuc7jPq6nDL2nnak0rKN7Akj0qsvbaRnQBjqs/u
NNj3dVH58bXlGvlkan7OIrs5hl41bEwDUe+AHqLfPIfxrd2P3WENYr4sUfBg7Ih810lrq/HCGjJd
QmsWybVhlD8uthe+4LXrDxNh1VY5bfYta7fXhi4dNo5e5NEmenkeWftxvRCx+LFV48ZV8zicnVDZ
iVwvvRitoyx0/bZQNu8dOgdb0Wv9WQF+aRwst6XI7NtiBUiqp4gCuGSG6vyujzusGh7yfNSnYCA8
NQbL77YRvprvGgUVdrRp5x2rJutdevjl1zEbJVW6MMpPeb6Uj4E1ACK83mjpukU8Y9n3FFhU32V2
6167bEuBF65jn/0S5Ltpadp9MNL5bZHOwbSshOtjpSoEts1WdF9XpRMvmJJefVG/qnms44IqsZd5
1V/z4SYp7vd9HWcsEPtbotzOw2dros5hnU1bq/SfmvVAOdZ2yi2tjZk+C+yTnxr6FwP47DqhNqJY
dtgsuIlpZLwGzp5nLCfPRgomHR0nOmIaltLZYZlrH0M+xCFv2Cv3LOuxyps7Oxvy9ymUuDmVCOLC
KfL3trWnnSZi2hhrIHKeWt48HIx1GL1fvKHkYqS1R2ek+Wu99jgsAPWvXfgK4y6i9ZGEQCyg2nh0
oKeI+PSk/QGr00FNzn4M9b2zGtqMWir9zWxNzR4f/QAZkBKRIbsSiD/6zj+nMwtI0i/T37n9bfTy
cp/pQSS+jNwKm1fWA9TRuTuFOD6AoznfOQOw3Z0vxdPSEobkKrn/cq4tbM8nLdKr7NTuFDtK9Qfs
99FZVz/nASkfeRHxp9H38zufRT91wGFzNBUbp+/wmJmBsKH6Sze9vXEihIkKXSDqLYPynedWsBFW
JHdGVGPm4ymompMRJ9fZF0CAPHkyW5NQzUbOdfWes7Y6uw0Z1oV09U59Snctyb6sJZ8qoJuy+WCs
Awm/e5K196aplW8Wl0xvLWgXDwg9vJpxRO2po7kosfYPMMi/X5Sxita+XpRlVRMWC5XaZQars6J4
ohXZY8R6LOY4w05mc9NRtiJ7qAECGW1uZcjNr07hFcvzn46uTtnaZ7E6+UIsqerzzbxMiRZR+Zz7
YnlFIHFT9Y1+MhIZJZZohf9oJNQrOgATXF0lBFpPbi7HB2PL+uiez5LeGwmR52ckHORVylz3XU+h
fTG2Ohc/bOYXl3BZlleSIWPVcQ8MhnV4Sloe493ITsZqi7yN62juT9dBtJziwub0zlhrzPOxLbz2
7moN/AzvFA+P2LGT1yCMOBC45z5oqwNQRfJlCcISzAtip0bMOenPtM0+QkSK8RSrKs7njDwZI+kx
lHS76Fh3lnyZqkFu63LqVnySfBkzV5yAcgV23LTt07Ci/MW4irquANPOsXBfXZkeh40LxODWWKNO
ySMyK7wduwt3PZbyStgpwKjdxVcSnAe9npaMDjFSMNn2qlQMUKFYdfZDKYABdvJ6BmNm7YOoPBau
+ABG7zAtyFLUVVY/29EoLqpgF2LZlkxavmDDhjqLB2P1i66/y2ZaxJlQ8tnoHKyTfeHok1EV0Zjt
zUZoNh3MdrfvHNnh64veJ7sJthlbdGpE08IBM6EayJPR2AxrvdnngIWuA7C5Gh/0MF/djcc4hXjs
Gr/aG5GyfjiXcnhawulbnQ39yah7a8WtLNNwNGLeKe+YYYaJjWgOY+u8uD3nZzNStPBuX2D2Sm4e
xE+nUaR4UPjD6E1k4xI9bPClUdu6l2FqGg7Stp7Gn9e/tlPRks6ImW1NL4BCO6gBVO4chE2fjbtf
L3XikMX5unyae9gD+e/IUOdNsizBFjjjxAPI62EKXfehQjT1FFn0eFOZs2oC6tsBZ8JIV9U4WHHU
TNOOKf3VvKsKF7GveUimvDqwZgo33Mv1NRhlQlDmkHX0iRR1drzGoESHVPk01V9+bqTHrQ5DvYlY
U6Rjldtn2+f92a+YSKuJs7+yg8Ga3OzEG/6r3bTH1Cyw+eNyKwaEKVUhvTsNcHps0iM30QB6b6JJ
kcjVuQ8InFdI781q2naayrSNyHSgUxPdd679SzF3/ggoY1urbYOdvyagsWo7zy2PnnqsQo1XVoav
82gjrijGaItgONo49uugi/4RPEP1yF3+xng1fzRlTrdhAyyRxtT5wXCzgjGLWUgkQo5V/aDcAXl+
qxUnhm1LVRWs2dxcCtsHgH1iKp3YMG3mUSKTEkb1Q2Y55cFHDvJ81amajudg6rvUiVqmD83Uko3T
TGQ34B9Z46aVgDAsHtnReqBpnw3uq7FWIYg0DXVijvjxdgL/KGmsUWax7UhyZlW0sdt+fnDXwyyK
+QEx6R+z01ZHIxk91c5XU6MzBxJYE3KORXjvu9UAkCZQnXPYDS9+pbuVtdRtx1X0LDs8BGVeJMYq
vRKAg9YDeApGo2qQoEDVCfvRSFnDhjiaAfksu/z33oi9LfI2eARWtAds/Kydeny0Xat7GkGQPERZ
T2JjM7ogt+oEaFgEhFZ/o4uqc99q5zSU4nJrGMwTiY34R0O39glP0GhcRyqy5Wsk06AUdbaX+Nfv
/FJj2VCPto0QVh7uLat2wDscg/91hhU+kvPZ20J6RI8QSUOUwiNPAXCuoxr8k5H0ZPl3zHa/G8kc
Qs+eAQKu3Z0rRvtpGGj+NCCeujY23WRFb61vd5ECM7KIZO2xZ75/AtSAPQVs61u8PhVieXPMn1TO
TpB6LKAbst4+cyjb9o67rnU2EvLq4jSN9puRWjDmTq2ky44DQnEqcoY1wHpArvPrzC8ivesr9Wk8
uK2+9EacOU98rynPwM32sWFxLkjTxhG3wsuoeHRPVoNY6Z3Sy7wYpbrCC5NjdD9M9leLsox+LY2z
HzKfH4a+6J9ce/EevWqXLU73JGrdP4X4tAM5jjCKcTC6cVLAKHnNV6MOOOTHMNrW4TnwpySonOLk
97V3MYcxmgCvXcp8O+Bfy2FDDwOjFZhI82rxBnszuQipGT9jtcbuZagz/Np+NZ3rKAAxLaB3YwAy
XWSDoxYbg5FXq5Xlf1E/Hx4ZA2injkbn+XaWWzNLm1VngfWRelX0u/XmN0n/JKP+B1uTHgjOTvGI
n/8S2YXzpJro0ehbQK4RNuuaPVmTGwzbJDE1wdugseCZZYQt96q/Na+bIQfAN6weeqel2BBk+Ts2
EhRLJJy1q86cGZ2xGr9xaNmfVlDdvtrKNmuTaGTOzlrc/Ex7xs6ctdNxbuaNUd305kwGfX7W1Ot2
kV8tLx7Pzlajpr/XkwoJOHPC1JcmbF0aR2U+WM8Zfgldana0WvuBZ9hDFOaXM6ddtKi4ofOIAAl+
02A9GIO7OOwY/dOC4i+9BEIAMg3Cdrunobukjpz63UiV/YKf0tqNPK9TI/LO708+wjaxEbupwjYN
K4W8LRyduJazHceyfDTGyJJtrPDm3Vm9a7+YjttSIbC6iixAx1GNWHuGCO+LswBg7QPw1TBnuhic
nIHPER/gMC+2eAP2p+e+k7Jc7rpKNMgGce/dCmpEa61a7ftMue9t033OvssfcsQ/X/6lkWXPJK2l
E5xrnVqWBeoaIuN5PuDE8tLCnIxLihkr2ON/zvlbYTn1bhaZQHwcdBojup2HndU6+Rqx7yOVLIKp
x3nm3tHhkZUg9z9/EKJlMmhfABM/D++2fa49b/4wXqzxAGproukjojMi6KuXO1jGyzT+Ny/XUnZa
2wFDNKQa3j1Ac9ceml5/DWvEP4aFV8dHuVXWaKez44jL7VC6O4mYyvmmETbm8RioqaRt/eZkDEi0
15dOS30izQAan8C7jHnmteh5sBez8reVR/yPoe1S3rXFjzK0ixQkJnoqw9C5nwYvjMH0Ln6sLbO2
rF7BZ/hqaWfi2tI4AHT81VI5wr22lDZlPxTvH2fZ74usVN+Bbpz8jP0C6xnRl2YIXv0u6jZyGItz
q6zqrrUmZwuYqHxGpAW5rXAAlQQ8DdOqkvOnZkvx3iMYn9b+yC7My5qj7SN+l4XAEZcd0vK54OpH
AbQVYvfFryrDjGo13cdSRCotfXAYpQ6HA23lJxb9IlWTh1gUoHBJ3s/0Gxac+2LWxS/bx6RRts5n
LewVi+AXD3afOXtKq2AvXRtJogKxQN8Zp08vkGdU9SjfbSv71JgQNMp7XDJly5chLLKkmSu+tyMp
XwhSVXvMFkvSeKx5GeeR3PdDdYdXVr4YD3+i+3yZ+YNRBW3UJSWl7GD8lxy8bCVsnhorgvggy0/h
oxnKqCibUhCv9aOReuZGcVWQ/Gj6LorW2gay9FMjBjlKOQx58834TlK0F1H4JKZImt9pWogXhK4u
A6/lN7fostQDDPTYUqre7KXedp0tv80Z2LF4ivFQNDX5aMgP427ZtNhNFAt7I1J7G8p+/JSuVnuU
JOi2Rj0PPO29UrzXrXAO0mFqYzodLP8o8TICyNhHm9L1Dk0rq6dKemFSeDUWEOEwVIkcMkyFCnM1
oslPTS/5PZuHDaLyY5UAiaH3dBgtJEhX+f+x8bWrdbR/7cDOhz4ue3lAwAMh0X5MSmeIXku77s7a
bvzY6Gt7WtImH92rW1tPv7n1lP/uFmCxdACZrT3PhYv1Rowk4t9F1UdxF9r6pPvFewdPB5GBrngj
JGL3QaBYvKwfUawPhl1U1sDIr2KgfD+uECg4GTFzX4c86N+Y23qXSeSgDa+dDYEfh4APV005xIGY
9V9d16bEqRGcwPL/rkRFkW+eG5Yr0508NUGIkg9Vb91lEXA6LWJyW7dorMdyttuE6ar85g/64pj2
S0VjPRbt303to+ZD2I+vk9sWmyaLAGBvZn2wimLel1nX34vZ0mlTsewNCaKfohzYr5zsfcfFdSjb
eaWcTh/h+u5ZjXQfylLZO9cL9LFnCzt3Q+1vCpTDeCHrhwJpzOmHFXRbSyEm5uXRsK9cku1nC8jq
vnPctTwL3TcKQQgjzi6+gOAmlFfRcjJ370RddRXHHG+pqC2eEll6r5xMyJa7dY35FWLvlxPEQF6d
Q6Sr9yoo1dUatHm/R3kL3NPVmckQ6zzO+qu1CZA9QbkHfW3rZpPYZ541XK3C76u9pmS6WqOoKfa5
bc1XK19RtPlgk6t14WW2Q4rduQ7U4t937grlulcrEMb+DjxN/yqygrg70gfBVcTcZu8W3dFr23oa
l53jZ9HVag/OhOoPyov53B062vR7kLNf7X6t8qEG0Z3NAT/v11npgmO8TKc/PYwbY6DHIpHHd0bs
mo4kNfN5KqcsuheeQ8/R0id8aLJ7TL5uGDMkN7cqZ8tVafzMIZflj7Dw7YORTIvAyhD6FeO2XNvf
XEuOWBQvkQu76cxZ75AXp+bj0TQ3qm4prDvKQMADEjyMjS4r6yhVbYaaHGvHtsDHJy58eRF+3t3d
BstkX9wpSz5U2JD/Nv5YYVL1lrrcGN/bYKFTHXzaNaebXueWOAaZ9WZGvvVd1A5NEBizr32Ez1lo
N4hpV/p6sApPn1jEUKelAc7+HzXnzO9jIzsNuZ36SKVJTLygYFgiJYCFnK6nxrVvuBWzvouulv/S
Xc8LgL5ypBbWIee1nyDX2BUZ2ZstmuR1BNZPSbE2q5aPaLSjg8rxlBsx8KsQ+yYmz8SP8rcWcDmj
t1HZ5KBagmXsOC8fdteDptlRfWaN9l4FogFGX4loOiwMiO9r56h+hBxJMcaIgWBBC4z2yRyavoxO
7XowYt/7wF1mIH4Z3agUktTI8QOvjHIUiEyV4bkM+/Bc8S7VkbvcYRL2EBtbDUEWDhsEvjCvVDXW
2cbRWGyAo403W9ve9OYsyuyvZka8tm1z/whyyMSxNup28+xYJ0AaOPUE2F04zF5Rn8f1YM6MrkDC
KM1DApj6/2lgmJJ/a1ZaQLOTRh7/0JtOTFOkybNti+XydcR/G8y0tdvoBwKIa2QOoV8+ZvOWrPBv
w6y7ce+uhDyOMquHICeb1pD5bj6jm5OERNa4c7qwBB3bL54tp0URnkbw3chy/lZk1aObz+KvpctK
PBb97x4R6/8vHpml+nReelSNiBxxinSP4FWf1yeHhCjrUXqHmyrkZdDFN/nWonUqvUeJnzNdOzH6
q3M4kzAdhCKJr3X/MDeYoT2PINaI2EmEdF8b7iWIhLGa/f7hqmxq4LUdgACNTq6GrgV8FHtskppu
rgY7DOMA6NfNjYk5WTNJOM90ctNdKZxG/pPn+Sc39De78e861Nz4o7s/OzLyf2eFGvqoIYnircPE
bprQWk3JsAW5ECAeZFymGIB5UAtmWyCzIxW5UyXKXbkMorHorHN0mvct4Nf4lbdGGbSBi7DI7JZp
1RZx447dkyoIviVOER5oVCFcMrbVo0M/jM1oVJSVAP9HdXLTBX7hxUXNV/CM3z4xYAWe5JNxNweO
yh97iX+3ex3D6DxGyqQKWbd3JB33tiDAwAjBgd4c+blD7GPP9PyuMmmPeHYpjsZifIBT7pPOHtzU
Xr2NIZTa3srBnZGU5s5R+tXQvWSiFBtfkQC3KX9GHaHp0xYVtmm+6JGHVu124jkAEqgnf5xVFeyw
cMwfUHKhBRXWs98qbJ3jUXjz324JAlDkj3nMUYAjnNwImCXPjite6BcrQxJvcFt+GUPCD4RX5cFa
111EKrlxp3l6aTqwioogZD9sWh2uPaEKAYIrWf/3oPH6cVFfskWk0u2bO9d3kMcNZ94gO/SPbM7M
Af8RWe69zr14Ks/PwX8OCK3l52bCZ00U1NkR2n0a403/h+8yKbZi2/61j1tTVtHh2AtnY/q+6c3Z
Tbc0tDgV9PmmubnedOZiquXsWLQ+3dS0BqBXBXWI5IPfnSmLZGyFubudUKdnA6q1TBfxGIW9/2zJ
nr40tfPQhHN1T5BIfem0vcRL2PO7YRTRy5LpLkXcJcQ9gNXrxmDrYvm/cVYxmufosFiA4JieyqG1
zxFj343RD1nxlOF1wZr71FZ+cxBzDop3ZY5ZIcQdMlDAMhjZnAo8REcgWvs7f5qiV5GF3/BSjqgc
BsnR9rOoyXh/lZiHwBadHq5SEO7FIsmjkaIKEZKAe0+1G74TRy4bMfbLvTk4AMJu6swlgChAVyvv
y9ACUYmiOZRueuLrIObGYrcszsFe3996UFUJ6FnOdjVKB5xuej020aZ2gb6MRlWnwB96mx6sqoce
oJsHT4aoaYeyHyh81ABash5cREXOQiBRlWE3glUpdNrNd267oDTYKhnfsvCcuA2Kah/ocnjQOg1K
azqRYh5TgcjWjzLF3jn40epep6QSKOlhNeFlHpBWMwbl48vkduRzGH0XCeT+ZyQsupu7Xh5FNqAU
4G+npQ8ILtK63ZKUuYO6VXbQbLBByQ4r6aCvuH4I/LZ5AYdOImNWgwxWe82LwAJn13ZBnxqrCCf/
3I7iDcFo3icaxFCqiw7F1pCdHQu2xH44gu+WR2InB9RsiWtdk2MHGvj1UNXj7+IPawlEUttWfoeo
UH5nzrJFst9EY/hDx9cWDa1LGZsm9tJv8G3x9y3yUBNjyHjMAmxjRtq7IS/KR9tvh5ipTv3ohuAl
moj7UunJA0PRy7a8GbJ31M1CWKBpf6hFaIC15v4Chop7npDtTFQ71fdTwUi3y1FpcFMD5fUQjGN2
sDuUCvI6J3tw1gN2Teoyul6qSoT7N8DAYpHejRdjNG6Yon8ifF0eTR/mgFokAIHnW6SpgEtj3vLW
Lmqbe+78zW2acaORSD9MoS53xQBEeLYSSEq3LC5SsTwBnTVAJALizcBWUXg9oE/uDOjFf1pYYKic
LQA3Q1WDClJ34YebZyN2PW14Bxpp8z7qH8GqRs2Q4KDX4CCyBCoGgjnf20RYJ9qP1qkByevUAXm9
GXMwXozB6IzVt7HNjY0MOKxKInBfLLGE91EPhDgNveIHmflTpxQK3QDate8WlKjiqrY+ULsjMQ7g
K1WpVpV3Mi2zGlCdXGOCsEj9JGyC/O4VaxP1PsdsV7n3ZeA794hIjttcWOI3nbG2JVPJGs7YztE8
VJsKO6NhnigeTLQ1B7/lziWSL0ZwJT4QsQDo7zDJ8O+wnXW1wbqbb7yeivTWSq3tc7cZ4m7Owp0x
mEvJgH2IkYEuYkMoBA0HaM2Ovc1NX90PDcoWIKGPgHO7zLtQdeHGuNEMKQJUo8O8u1r/v1uhfIp6
1bqLLdcZHlBLdHgAG2F4AInrECGTdLrpdVEjUbwsFNtBuBlDxQkKFoTOwTQyevy9837uxzXEFbr3
oF4gwj7S4J345ENw6f0qox1IreFPK+8YoCG0eQs7K0iHCPg6N2egLNZ02AOZ5d77TffVGnf0A+jh
X26uf6K7/AwudDnGdD0NlWBn5rc0KTJeobAodDdDP0z3qIxIVt45wMAdPRvimGGFlYOzy0lBz0Yy
+lVlvKKFZbtr4tepJQB/K82jmZ3s0RJPhgBiDstKCilR3uVKCgFcFBGBTM07VS7DC6P61Nn9fO8v
YnjRyLonFEjAgzEWKPK6XRi4WcZKQj7didpdkxZo2grNnmbguIzRqMC0ANTWm++N5GeIMWTdKcP2
pkbJ2lEcuRfl5wGA0hSV3RCLWEUUX0H+Zz0D3xu3zMjT6tMpq0+WzKtjEtLp0IIr+Uwpag84lkO3
WPIuzxYB8ZNG0+u8SkZFHOetVpKfjX+HR3YHmhdmndWDAkb0ODAPAXx0FoFM0TopkGJOwianuAQg
W41iwten4Y8zCbB69Ioz8lIkxQWNj4uPGpEon4Hv5uPUDg3AlQ4o+WIG4d4aPgC3/shRhOyhOgb4
2DyG4KTxeUa2lYtwB4Y5mD+oPbz1JAdIoLEA0g+shCE9uUc69mCFbfEYZfi4o8Dd+I0i0O31ZAbJ
z3NTia3sxZxZPuBGqnHsrRPgZy1BT05at6lTjrQ+4k+YpRGKReQMU/JIMpmMXealVDqI4lYrknwf
To9ztK6IItCIc4wf14DqHl2nXZJXp8juaFnyI97/KQaM7a+V4vrUEDc/oBDDZzTk31mZR7ussCPU
c7MQ28J2GLNkgadoefWLme+CFfBAu+lQtg3+1ihIaXEBvN2PZ9Gwh0a50ZbpB6fKgD5X9ot27W+o
V0ljAkRY6ukM0U4rjFuUF03IDOAPqtcmw4i3B1GCmqVL35UoVKnJQxQRlAJFnjB2FhSEA7qm3wD0
HFrHBsTPFJkOFBHWmJcJL+8mwBZjJvuzRjgeVfGKvyu/tgEYdPtNLm21RXUMEaPCcuyDdZg4TQGg
U/FpB3r53iu9y/zi0C3+vdu05C5CJbMYk9OwiYq2jlF+51emv7e1KBLsfX+Wk4170X3WKCBaRvX7
IAAmcRq9dWdUlwVaLR7bRsaO9Z7XVeK3CtOK6s+tZN53Xn8ETbV1cWfqqEVeJux+EiwTUt97AxtA
HQE5xu6kLUjslQNCBpY1Js5ScwCs/G9O4SwAfGNNGRUShbCG+RPsyE1TY4KdxdAdVFNdigDI6iVH
3s6vum07Sb0DWvS7Ndb1i85+qahCILHtXi1ER7FOWC7NhACSKHKwoCeOyWMJU2I7F+Ax8Zcsqtyj
GswMiOT4k5d5e0HRgDEd+IseBvvVDY8DEJSJlbEXG7yQVIKciSIXwRrx9A6yrS/eMh0lamI8LZW4
jKhgtLFBkdksFX4MJHqHHaprtsciP0Sq34RO4x0y2bpgvoyP2i5aLD57tSsC1sTDoB8A/Ui9dh6B
QvaOtqRWTMDYB9JOP4eLRMJylkuKwgztkZUjKmAAm0tQrA7lbpLS0mQ/juCYSa8G8BW4rkxGyPYX
4WsuG6SJek2PYvA1PufBhYaLegq9DdMq2PW6OEZ1QZIACEhW02C/LOAxePjExah7Zh+xLafJqMEp
VxnqHoGx5ql+BoqDHMHh7o5YRRTORs0KNcCqYGpR6QOnCrw3Hv9mWxwCRS2DYQe05kE2CHQBHQlX
0wsKv8J87SCvW5RCc2IxLSNKRhf1cWy9FvWgvSmdUPToyKLC2fqa3BOnUUcAyRe8YQVt7zn2x2kH
UvROO/NPTGIBaDJL9Pg/bJ1Zc6s8l4V/EVXMwy0Yj4kzOMk5572hzvQiBjGImV/fj8nXna6uvlFZ
AhPHBmlr7bXW7rCojjQig5DVLz275r7QqjRKGi/2Ren/ea3m4Ufus4FbvDYLK/MXIvMbpsehSU7v
lFpDFnv5+Lvp+HlEsD43tpud9QabODLwdVVG0GaDJ1XiENr7e9iv4q3K1jYuB4jIavgrvQIIo0cC
lGlNE69a5j+NKjnJ1b/n/EORLNnFsIb3ykE2nzfNj74qtdhLOn48acB5SMZH3RUjKXwS1UZX37ps
/CdVdr8vncw9FC4JlWYa9smoqojPW1yknA9BxhciGxmEpnTGx7bmyzJK8SYn8vpmy9YlEYcil/sV
QPnoiu5BylrtMeJ+nxo9Enkiz6tPcq1Mg4aMZrHv6+RBNeq2YAge68b43CTG98z0gGo6ddHZb+Ap
No4xykXnrJmaALMv7FMp9Gmn+vZfYdR1aCO+1tW/Jlav4Wznc9R25S5I0pe+soxjLs8qHZydasPa
6256KT5aW8/wuZjZ+vrymnkurt/WhCVSCjdVBfJkGgQJhV9871Wwch/5S+R1Dw0+y767uKEIKjP0
ZOPva9I91wHKokq7/lo5A2iubPbJTAyF7kYPA60b3sH0c0wunO9WnaLIAnJ6EnpwnMqoB6E/19ry
F7t+ExvvH84kXwvHmk4VmacwE6SLWZznaHGg89V4UUbA0LiIVtzfXtGGbSnbSz71zMH+bO/dxDXD
QZunnVUaH2XZzHBXMb9a/GCXN2MZTgXiVDHll60ZhZNfyI5eSqncMxQoCY13vPkFAguQJXwctHDo
1b+55Xw40/JbmT05sMx+gIx9aVAhYveBQYGLh5KVqG8dZjV4hJRvfjY415nlHsO9Uh2btJPPcoGH
p2XDixjW0B5kGUuCup2JMGsXODnGz8YEl1bifG10Mm5NYZ2b2i+OSvrpQy7IsnWTlV3WQDqnhEjt
LLLCOOeThUIzq9ZLnRfTsZrzBWdM1zpgkb88jplMCWaRtUKPaffjNJlQqjsjbvLCe5Z9msUphscD
sh5buCRTl8F5DRpC4qq1qmMGUzy6syCjvtDJm9tQ4h0hnDfXCqZowq38veuOo+ZmUVXl/ntP0j5S
njN8qDzTQnT54pu1jE6Yw6j/trbsnIx2rL9rLTnRoOjnU+PYzg7Jaxf2TJffZwelT4au5Tuy4h5y
MtwHeKo4Mgy4G7GADWGPVOv77A5DmBVC/15nzhA64CLfU0fCb67X6Tt4Ohu2oh2/G0EyhhKW1PfA
6cAWV199T2umiDkp2+9IyObQGG31nGrWOVuIkDC6DwAkvGS3dXOxmtdKQ0U0Z9/XvmgidEk2nO60
37f2zCJr2+fMZU+cpPZ47ftsunb8r5fZV3sIZ+yVWYB2TSCRWpae80isDaIUPGur0t76gq9ssqPR
5VM2SV5EQzFPYaMZBcZj1h0FHSBpCgXtN+24Q2bbiFwo43td17o9vsg//bEkxdxhzdLq2Pvo67If
87TH0qpxoxaINBwNq3xqnckLF1FYcQEEHFpY05l1EbzMrH77tbmORbschy5Priv/i5a7D3AW38ss
Ec8AqUNYsokg3ND0JyMdFI/9+uzaCwt2rZYIIAF2nbgH1Qk7WX3MhwgxQ7+3fCdKB9zobN0qntxp
qE/BavhnI1ut3dSs/9RDve9VvR7abiKiaIIPyMG7QU05whee/2SF8bu0vuBfceGG+BOiEdja+BQl
RZaGSQnQSl2EhSkfMVaeIxkSCZIVKgA8u1pxNe9Td1oCXLlyUHebmJ3WKIeFWyB8ABCIqiFxoiGQ
XqjLmkQky0OPc+jr1ASA6o7cd4PVhFMNqFEHqb8r6tQNOzLLcZc17g6b8PFsOa77mAsj56Zb4S10
wGWGzYRaEUJjPJE/VFYLSdd6WLTeiUcH30u0HS1OtZ7DJ3vSxrk9GktxFVqXXHoe1dBLm9+2tw6R
Q5bxOOrWA2bpQMiLZ8TUt6gPdSrKyM7fO9don9NlNkMQtX+YvckwT2I5Y4AwLiNWqV2qPblNN1xn
d9bCinT9Yydw3zWp2zDgF3/OevR8NTBP0atn0G7IDQPEn1oF9rFymuTgGYa4lbgxhQ3yd90orsgb
99wS87XvyDYWsBLPaeJXkZT+Y6kTBaZaGY6+/mQD6MSWuyyh0WvnPqjfhXC9h6rX/qqZH2p2DOvR
btoq7pbiT2fB31H49u2K4bkeVP5QjtMcavniUahgeupZ9z2k52Ggu/IsdTuJF5z8d2JEKT0kybma
GrkTnvbXnu3pgvObdZibLMqG2Yk6wX0yNKY8a2JEAmoBjC5zffKXcUKkU7cP9mRcdcWWyoIqQnHf
yNTyHLIsEZmQ7kXNwXzGxV6Fhhq7AyLbOJtxkfBbsR6lU3ZQK5u3vqtfNKwXIn8g7eh13Q9DlGZk
KcPmCSt5+AI8i4YZlRw+LX7aXt07Jjrg8BZPd/4S0vllp7P7aIJMnNEo6WSv1n+6zoIrR1iw46HA
4HFhVl7nWezcIfhRJpUd9t4I1tHvp7lUl7lzcQXp5+sMybBigt2XfvrhYbQTz4HZRLko43VOXTbD
I18Q9Rz2LgUKYuGVH7Wc510LZBaXCkZ5mcEmrLX0ukqzeajmbI27hCVKurYVeklQ7rV89KJe5n0k
kuwABleei7U6ubrpXojxKW/i9Ec7z58tw9AODQ9SmCzPJQSOSebipWM/mzokmrEsZM1HV9K3HTtW
XZlE+uzsGiudD7JxjV0OwSYUfuQ5+ROlUhzCm26MJAzJneMVL1kgLph9qrgP+pS8tdT3lJFwjqun
Byh+W0w3KVoSmmMh94Njxuvg1vuMzHOYanxzyaLHneerELlyucdUkJkkEWnc5/0Po3Dxihy66WZI
YCGJ+qY1TRHqQZBEveWCPSX5vCtNdeOn8sFY/J/AnyWmes0uXaydV8KRSQHlYOt7Kp5Kle9mk/IB
VjaLjwx8Bp1rpMENhNTeq2gkpNi3ToZoHCcI2OF1/9qWD7BYSQQG5PzVDIO+nO0l1Imk7cEo7/PP
L2wWpovIyxctaddo1I3kUXTWD9cmD7+OzTkfCnHCZ8wObQ06V002o/EuHrtMpKeX0dJ3xgoc3raG
zryXIJ1L4CkV3bk3K0hecxlC3W/DhNLXB11jzzK2jvpsnBUWhF3LcYeHwEsSFOsejeYcUcpFEshq
7NRnmUMECNqTkU/DeZ7EeN5efTWpaw9naiaA2Aw8mbMH3A6//bBUpX/gx23OVqk3Zxe8a9+v1DKZ
i/UsWhaGXLJpC9AlRdvV/J5kwFDOh5YEo+0HF9ALPwTqvwojUOeirT6ULwFQKntSxzXDJ5eF+h/T
L5czZiOYuVpDFY/4nYa1a0hsaJwq5EuwT6NWjsALh3lZqzOrSMUmaE5iZ6g/3AxWQE/1Aq4P1NI5
OADZdaRlNUami5+ct4bwlTg0K64OsPs+0XR1XgesWcvJOSimw7PSC7iLGWFp2Kr6DZv7311fDZ/f
1fZq+5qy1TGIVJLVDwEexSExZMWOln3G9sq/d2d2HPzeO9VUMx+axp2T6eym74iaGia62Bhqi90F
WdnAyz+sKq2MqNPb4tT3Kwn3dUc9qhdDC/K4mvnHSL45RnN3giCC77okiZik7h+gfRrr7lpoTBci
53ixJDLM9AQzp7I9ThgXR0mV+GGenaYeXaJGsAYNdrbO2yfAzIO8sLe+k7ZrziwM/hptLzFDa9j+
Jhbu/5AosQpB/v1WVwFbq8kGr+l84wzRwTwLNOZR46Fja3/5a/kL3MXnm01m7lzT8dkd06/MMcRd
XZy236ox5/qs7s3W3RobMw9u8/tP+f8dThpqpXydjX18t18o2uPDhDaaKWpH9webkyHq7NJ0Y1ez
MRipiiPVPQKSOpyQNv15rf08pA5KqAIFP1N4LZQ7mhHG3375I5L8RAZwNrT+AVPo7FRqMgvdp6HB
12zIxpcqaR4K5oFzJa0yKhv5c5EYAmpW54dyGLTzaj51MsCXctX82CuUFkKMJp2Q5utr0sqKuXuV
1NJIXzyyYom8Zd74rqhafxjvMIHuOPI8p0E4K2VeFmPdIeEPJu82KJ7hYPThS8r6LdhkkB4QYoqQ
cpxOWu0WPDr+Qr2hDFMaT+uImsAZA8wb2rE84/qkHzEjJaxCjHXhqznhBaM54UrWOdRmSFq+ZYZF
kNq32QmrpinOQb3+4cf2ogXS6smeKj/0zbzfZaTIzKkPrpNYrQOgcoNqLMrZQuwc1dVPukTUOLKN
ikSJM9NQpvWTk5Nxrmsc54fqgNB+3ZGFCTgrS0JrFkakd6SO1+I7rH91SarcjhK8NXadtrYPBcYZ
llFrHw3T7N6blX8qe7QbgcZOeXXW/vdciIO39ocRsszN80R94BGojgk4+kddUYCsyrWfQ2I3Ecbx
I4xRUV41nX1PF4xxU2biZ0o1FpCkqPZm+8eYihc3yby/UoCnsS6YleY+lQnhS5Xmbaj05djanfsL
ZN4HC2CO8vR+OAKWvJIaROMytAitQEt2ddoVJ1Mjp+lJez0OSbAeVlIHO1ia1m7V+i4mfNzVzZQf
9PaOdwQgUhVIay8G9wrR/6i1YnzFF/DFyuvsR0KlH5TgJBPMW9Ho9V28ksW65a6v3aT/6DvjezX1
7SUZEUyS7ScPU0skz3mAD9BU7dIC5a/IC4m4tViYpOJ+keWllc10ce7o3QLVd7JUewxGpb3rSx6L
wAJSRbG3S4YyntM8fYcp+Ev0/vpoKwpPWDqG+cuoT7E/SJiNTp3tSzX7PxT4tQp8uPVdslwAPtNd
aWOnNJJBPloLCDUV+352wWRFXuEZT+wArJNqsu7QoT27ZXaP6p1M+F+lH20nyP+ohRsGiMV6Ceqy
wTFF2scA09gXixpZUa+J6nfZ/MVWICNHSnWSVbnBDbYxTu6Zh2C4XSsC6mJ9AmL4s5j9aV1Ef5u6
3n8ZMLbIKvjMy8iyUGaK6WjLf5d82POW8y7IpZXhV//z8HbmNrj1t2Y7/evdX2P/7yW2w+6abPN8
YkrthL8hbqVaxqry+bKeDILoe397ta03Y6Zz0tb/Xy+/jn+dvo1tzf8Z266zjS1GX+0svaHW3Uhy
PoQS3LCo3l/qHiEMcOp/j1qjTUBwP15qUHZj835863++9bMVC2lAzdH2aSHa89Y092V2silMEG59
u1v+u6+JgChypCrXYqavjqHzOPjSiiARpa/bWCNdZvfcng7b2NboaNP1bEoePoekWzynTGNfb+qn
IDjZJjSfrzdV3arI77Dh/19jOdUBDWPUT19j7DgxZnatp9oujTijPMzBaVKKk2itc9UbW78mlLpg
6Zv7n8o3PiRE5Jupa/N5TYSM3Uq4L/Wysn1KlxAb0PpHBuPikFtNcSQxgmoZdeJUGjvDDMbdqEqw
lKR6dOuxe7Dz8uCzxl6UOxMirUV5Qjl2KNjyXyrldQfMXd4rVXp3d0g91th2Ma2k7uPUzzkRvv5Y
zP0ZMxR5CSZiz5bNzREW1RpbgeGGiybxj6vXn8Kz0ogvOrgB6D9WvdJ/4LdW7cTkVrG+Gs+kmwe2
mEMTuXUxU0yjrQ62qsn06BgyGSZCOULvXTGO+jvF7SCM9sVdTQGSVEoHPrydWt/z5o/VDR07ZQiN
Q+p8rJPd7CTaudcyw6SgmetfYPmY0N6HVGoO16CkiNe9tzUIhdN9h/R7t52/jfWD+R44o3rYemNW
r2SY5se+XwJ4ar3Y1bKYXiuRVMhgsynW8CZ83caymmAXctR16wVD216yVv7FhuY/J6yz42GHMcJB
uV9ja6T5bzY54mW7TNBggqhTBCX8OmEcmnt4r8rTNka9x+yh15JrQOWQesFnEPXus7FKii2pYtl7
fnqHJ5i2t7HUyV5kRQZ1G3Lqcb2Isv69zevbUDatS6Q3hnnYuvnS1a8LqPjnFapir5kQlTbO60Zy
hQ76nDe5d8w75lcsW/6bdPt5Sodtqm0k377G/+95QPwVdEjL3G/X+zpxNLLbTDaOnQ3u3Dg41Y9Y
Btona77757RUmtjGtmas9fqxvzdprlHqw1zWu+cT0pz/OfB1slGs3rEx9eevoe0VlcPqx68xP5d/
dUoohpXKgtBXXf5Ym6SMxZz959XXmKv1kAhUcN7O0MgwfZ5WpW151EzIMBRynMCp7eTu3tK/pwBB
cULMsN+6Bjade/Yk6K49p8OcPrmTfO5Y4f3kbBLymAsBqfrencTQnOYMnglWTey9hPtuBSX8Ngq6
fHZtkupHk7rZu34a3Pe5UtMRA/h2t51czl1x7FWz7FIbrfzYu945UQQlbgE6p2uGwCStdN+8sWIL
FoiPredIo7jd8wRbL/MT9w23blySevmyDdVDSjQhm/Vh68KYsqNidn60+DzszBkXXifD1lYbMi12
gsB/MwiNjnpFULd1a6xe8F8jyNlOtpgunlEwXLaDCYyOt28mt/UYTYvFc9U0z/r9okVPuNsHQfWw
ndgG1MhJloFykolbhtsYxTuTWHS4UAXs74OsGRHRsMTN28K2rU2+SXXYzzQOpR21JbJccz16ZbfH
YbWE+5lmhwq3kLd0emkaJfeB1hb7crr7Xk7uDZDAIflrDHENK+tdK0bQqVL/hhcoq/tSyXfHmBfi
fGa5wHNLYnHLu6wZcmfv3h21mWRLkHy05VC+QxGuX4LBPmy9tpnUm2edmB2z2F3bgwcr6OyZZoB8
qzCOc5WI924GySpbUlLIaMyjUaVeJMgJ3FE+LxphusRZaQ97YKw7NuYTzsvbMlhVZJsyPQbmzr2r
UF19VC9bY5ZHy9aerEp9G0wt26d+uzzxobHhqGfw6pK9i2Yhi8xJHkep2yA1NPEQxDWr/tlX43OS
tPpbnuI0CeMmVHaQ3CS4VtESq+tay/ezGLCL7s32StxjDLe2H9MqLT+HjDnJzpo1vuZd+btxfevY
WRZScQr1hQsh7kW28juxd/fbt8V1nKXxV+HfUASdw2bpidqUIQE5JTunvocu4eDLbuI+ld7516JS
Yeobzrudd6cMIu9vQ2IMpz2XgeO8mm59UYZe7WsDnLbS8iqGwNKQ9M6+EfS1h9FHyCD6QIQJyq5n
e6wpTJe52W8lfurp6h6Czriz8yt/t+hghBWe7ZQ88QFtdZix1M6lgMBUvU1DflcXluK8daki8Ejq
xXhAee8+J8NCHmqYWrQa1vycKfuuL8u7Pazg/Ni1eIQ4WnW0xqKK8tJVR0A/Fdt3WTk7c+uV0J8/
v5KDJEGxgwQV5xqJfpJaFJky+wzwxg1t82XS+td0ZQaymGr3aWLWj1NewfrSjOad4szdk5LVi8Nu
7X1cfeOl78z9dgxz0eAyUJAlnN0/A5Pzuy284IYvcui6pvM+OtZyW7Uk3I7NGMGBNevR1tPxW3xt
R5D7+/uox7C+VmYVbz0qtTavXVDsRdI4+KO32gv4/mE7NgSO/uLhhf/Za+z2pZ/Wk60XOrYW5rFo
y/Uq702vT9R46E3gGnrN0I370ddcvIxM9zqbhseed5EhiA6eAdugdT+SO6wxyyIv0lTuVZ8MjiZL
v8Z2RgmNz/52aGtIYNpdPV63zuelZNs5JFVrYFRK6x6nUQJLdqKmUqmjBIIhnMO2bn3/AyQBXN59
pz2TtYBORHfuTc5efX09DWJ5++xuRwzVjOfMKa6yHL/bdV6fJIjXdRzb/zQ4YHpxU7ht9H8OTHow
P5p8lK9ze8szrLCbjTaEQI61yP0qWQ8YNJs5hgGUHniyCn/eixExpVHq6RNPEiIBd1yXhwx61Ta2
necvTfq0dalR94ziDpTh/v6v8bXtsC9SroYvY6oI5RKKHC+JQHFKU+V9BcEYieVUNiSR72OZzeyJ
EVAKncPt36RTvTdJK65bLwiW5E6trNjscnDqc+2gTW7ORroa3nS3Mh/dxvsGY6SH9MIZLbRUNse3
rSMUOSapivVh6xo9VA7EeOVh6zZLlZ+SKYA5fH8nNp7yaZ2yzz+8DbnOEmWqTF+3niMnINYJT5St
m035HLv2HYi+v124TnNGi+GGW7c0PedZIcHdetvn61PzWLpSPW+fXd55XrOTa6ftjPZOLFpMo4m3
biP0lVuzaj+vFrgSG6QcI6j7n9quliXjc9kA8ZJYJrXmGJVO2fVOnV2SBQDJS8tcbdfdUXfJDKWu
Ub57M3N0nqbeTwjEF8UrgcLk2eqc9V9wi48FJPRHMyAXISkvbhW+biFFOepwZL9yhcFRHpvaTc69
tQrMzbXsSB6yOtaYeD6ZMv8osWf7QzEYHNrF/OH5zZ9K1m5Y28V8Nigh+eTnsG/AfrI/JxLxHQg+
GwMj9fNrOVc5TJw0vZAiPeTz+uaulRVixwl9oyndx34d6jWUrcHtzZM6lvJpazTXLZ9AQy0IVT89
HB6jsUCB7k8UWQPQHCFcQT1HQ6fjsTmgYgn6+QJZfj2prv3VdKVGWRy5vDlDy203PxuJMj/cVfyu
Vh8X/eJxXJpkL1zxtx1k8ZTlGb61paftkenrH42TGwSt/d7wTfdduAdSYuU3a12nvaXdCxdq5SXV
gt+E6/rZVtlfO6t/DbOwSe+03tGAMUqWzY/zBqOxWeUlDkyIHwJhFf9MJInKxfGhIrUkKz0e7KKd
g50pSC+1EAFe6/oAIp+T8hP7pa/yW9njTkyWwPjWrmlwdAIynxDfy7gV2GPaHmSlCS58143Jg/OP
j+r7OlXGK1VUzgjR25AsVLrXaxAxB7tLgJcZvFcnNlee9TTP/5g9QdJL3bv+cZED9oczBGUVgTNq
R0Mjr4amqd2jnTexB0ms82+oHvq1BAHb4a/k7iq3Ci3cKk8sj1hsuumPVvrqtpos2gyZTx6Je8jd
ngAxpdHsWTzMQf57qSiTPk94565r8++KDKbpzeCfdEi7yBlF/0Ly1jg4VI08p04FKp81/i6tdOsD
5ucviiQ1/9q4YJIL+psNAwWmvHsdtbrBHGLqh1DHpI7KK+n0qtdG9tzCUtl6W9M6vbFHOA84dj9j
a5LGhOkyB5cEscorNioGtL/8CDcizt2JgMew9dtCajUOTHLdW9fBSPEq8+Bx642wC2+ThRh7dseH
bchCfXDwMrfddX5h3ILR6mF5QiC697Yhw3IwfOvL4ry94b76nCxWZmKX7Fgbyd3tsxluSwKl1c6a
l61XSyONSz+p9lt3ZmdDvro/b73ANIZbppUwBLxx+Rwzl8A4jUHlwuTlaltDULLn0ZDP2xtSX1vi
oi102AicQVSdPw8m2Yf71bR7M08AfxqigdN2BlD3dE5qXKC+Lpn65Rnz1eLzM8tsqqMsWG5LDtyx
OIZ56xIPbzklzqUUrHR1n//r9i6+0sROr55wX8vpTxOs1huYZrRYzvzKOmG9NXPzWxQYTWzHgGj1
CHPK4Ahj1H5zjR4+10jV9u3cyjLTc0tNhmg7OulkevQucygv/8x630CGUYukvgIRBFK07HVrMEep
Y8q11nHxP2PmkskwbQPMu10ze13SGZZXEuD9bR9KkVk3vx6sW7FqTPpwWk5bN9eC4WSs0EO2U4zJ
tW4sYIsns8/zq4408oxL69G9v71N1R66e4IhOtq2Vhu8160p8o7Zrpvmk5fm3muPN/p1zjVk5iYE
tNpOUUfLFZzn/g4QQfGClxx7mqSvIli/XcwXNMcQm/9zPTX8W0stiVH2Q4wyF+0VLZ2514xu+Oxu
Y72tdspgPdt6etrVh7WFYPfZNRPetcpDAnHjaRuarZV03pDrEZXR0ts2tqzJ2ah4MLae6rXx2Duq
5gz+6NaM7vLUQA55/BxCBXmaiP9Dy6uyZ8/nMe/xznIXKgKS2yVTbE3p69YEujjotbVet96c+N2V
ChGH2iyzIlq7OwqsWi/cjtYZq3zpmEBnXZHvv8asoPgb6DqL3th0LwZ1kMO/3rB35k5/3RruIxw8
RrLVX2OJPb2rTJ8fcPTRX8c0yR+U4X7/OqFgn4LzRtcdvsb8HbD//HnRbpwwrMBGKHJmd3kws/y5
nwN5ZQ2U1MSS5xERxHnrURzT1cPtZVCKV6O3+9P/Gtve5nT1L9Un6c5oqE+PJbT3sjW+AiX0EASg
UGes0TVIuuRi1LQr0KjeVJ40t6RogNeCPDtsYzKrwCpzKOaiqptoaROq+WQyOW0n25b/T1rjUmzZ
0H8a3e3jkmk2TodM3dTavPYAhY/4vapbXWByawstiXTkoNR6mC7eYI98ARwU0Kd2JFJhShmuuumL
yp+63D9tB7chw7cMwPsuOBnL1FwXe764Soz8npP13tlTcw5mNcAKWlL5qNImrppY06dm13We2hlO
ukI8Srq9rVne41gg0chH6tFLW48dt/3WWUmNHn58SJrx0RlTHNsFOSl0Cb+SId87AsODwmGnUxMB
UHC9Pc4ZBXv8CgabOuljinJCE3C69dHc9cQgUUf0UQX/dLkpwxWWcEStEISkCav5lu2DH4O63oaD
rmvTGcbEu6G87JCyIABw61DSISmPo3nRV7zmekOzSC6gTvK1QzmbH+y7mGxgL+waS7/KoTwtmqc9
tEODPHac/JMcEcBZ1nveTTnbP599MmxPOQr/tkrHOC9ktME7esBEqw5ltfRopkJ9tgY8aUDrkRN1
u6AZKbq8skayGX7UxxdDdMHz3YRvQcTgLq2N7jG1Huwu1/fahF1wnX3g6fpGRmiX9Uazr93ev4zS
WhRAAC+/mmXCAd612gumZd9gWMynRO/HfUON1xCmRnIdqz9cRpyxW7FCfJ+nyLMtMre1ZjxIYlXp
zPqLVXLlqZXrxcFwNhWQRKS2xjXVVScEqMfOmNRZDYmKddufdp3npQ+lr9ad3pvf0pn6ATCmhjil
5kurr82LA/3jpTXtdy3P2iNl8/oHbBLhlbCmxGXn9Q9NXYOSmBP6rTWJ0nYZHyASHAeFIWOviqhS
zSGQc3CqrKWlwhOEKHe0RWhlaCPUOByd9s4ITAcjtifqYEEQ/oVV009mOXm0yZJHfFtjBB1uiHBn
A8HjvnE7Dbpe0fcXgxafBOhaeEmwYx8sVnvLRW2j/2oLc0FXZ6vLBNHgpN0BD6t72SJq4x5WE6Jw
Gw3kQUqBMUtFgbNTNvX6uyl/jq52LUt0vpijRGX+Anv539W32jP5N52VsFB4runnpW6NVxuFh81t
T7rXVVMB/8ZrI6sS2cNQtek5nYkwpMHzu4g6Qt5JfcFgut+9jQSy8kY8KbzsfaE+QGwVYKhuq9RB
uMsv/16AbPapTwUU2Aug0E+yQ4fATY2ud0pHQUWIFDGNgS+nUas7UvINIUAVTXn2p5MNRWIz+8ha
PhYwVrC3Unu+0H9VSYmYGRie7ANFOfrWeQYYMcMcdtmOkqM3CtyiMfM7i4fYqk9CMQ/mmk11v7GL
mgFMQFXPeJrqD+O9wO5WPNezF4dUPdKOKhRmmsT2AFNPGCY7FM0bmHudLk6Lwo8gZe2zOv2jkXnA
iSHDUQgo4/foTM1Hj605i/ZxqBLqnvhomsyUHIg+I08NCI8f0w4iz/rCjqSPyHu2jU0ZyFKGOhhk
meuCP+85dwr1bkFc/DQHAOzKHBaywukrxiosn30LQynBKbrBWephhnlJMSK4WYCxEMZ1NDx2D3i9
luneDe7us+34J/UTiUGZBb3RNykcjMcUxMPkIFYPv30E8+FgIGXq/06IBjNov3FHAUuhXA/U2Qvt
qtf/i7HzWpITidb1ExGBN7flTVt1q2VuCI1mhPeep98fqzRD7z4zJ/ZNRjqgCpIkzW+2CE0Xe7Xo
QCh3CgYsmqogH4leTBD4bCyU7stUTZ/G0G7uWGrES7GbEEXL2kfYy59YaW42FnryZ2/SQYHqvnV2
bPei+L13URLfvVgLTqeKux+N692VEd2s2eAOqqZVdZpRWGq1EDfmwj1WXfcd7wMDTrAd7JUyme4H
vIruHBaPi4VAHKT6S+q4V/APE6PsxRROH76PzNpZ3QiAL+EYqBudv2kKSBRZXLFQ0QYmu26ldarc
qthYid0ega4XgOI8C9ANH4MDZOaLk7MppRdobiEd+1JancsqT6Htkjg+llNrHvu68r6m3itcpk5t
/Z+zXe/gvPMt9RaIjPIzMvptbmXBRR+DcatXarNjpu6deoBnRwscKLgTtqQUn8lbB+HesQoWPVRz
xwjw3hut4Skd0ChySCEmg5mwGbzmmWJf16AaCueWtBn5n+0ailg9Ww+Wz9jRGyxwjG4G0LPyvIOP
ge829FBf0+j6tkyZN7oa8Cr6pnGd65htU0Yff6a5vs+DZLqoM/JNCEU9a3Hwl7U4REHVucNESxoj
szM+xEuwiOeY+ajdqWbdPg89nsNtvPTcpLwyaJ/riKFuVafHMnCwvUsdHiOYsLPSMv/o+pSRhxW9
JamOzqFZPFnGaB/GPGL+vQS+ez97HTy0Vov3TfecOk1yCZkeXFLfiXZGAQEANnZ0tWzzWQ8M2Bve
SIvCBGwAccX6XrwflPp51n0W11iDof0jcKZlJ8GA2cuONFRhYImmtXhdgcD8J1A69ot6tE3xfOVV
DZHU8kuQGmPmtSyz4NfgIHu+bAQos77X/YtSYbgFR6LbJx4c66AHjTUFw8SM0+dYlkbuEJQ+01CL
a2NOT4vTONQO396NqNJssascaXPs+/UmD8tMXYBmTpjCK+mQnpw10EWeWVxBZJyGCUYKcKWHzuye
lRb/p9yMk53eVfm8FcxcuBD4LfBne2eYcjgFs/swpprGULDLHj225i5xU73NwI0+47UB2rD4EQ5R
+lnN8YLx2j/dwqdxyyqBsywV1LPOTCelQTmeq91LMPEJA2DlKTtfaqMBHjColFAB7OmDFJjqHNPa
5QzFrL3iD52fs7ikyx47Z1dbMfAQthQAwRXztkAxLXIKm/fC3pp0efeDBqW3BiigdACrkobrITni
38cssJ6SOXwLkYJDfPSA62K5c5wRgvuCNwKgvcNmr7qg/5sqqG/Vv5jXtNd2yI71WPOZBBWYOIl/
VBNIQi08zro+O+G3Ii+NL0jIo8g5ftKTwDqlg/JpZhFgobfi5m4uxgPxd7UzTrE3huzW77x49s5h
ZD3EbKVtUx1ZpVbNEf4zQIzbV9fUpzstjV9HlVlqWAXIKIZQhheTpspH1yZpuB5QoLebAkSQ1d3B
ZsMbLFdp34Qj0ulXNzjaC7BdF2lsZWIiYNJPawuuPk/7ZlektvcEC8B5VKfXGQTfkwEYwc6D5lDF
yZeSgQHylVgo9iWbqZKcUz1jzFdmADQVXI47N2T8ZKTAX6xdHnTGtiqL/gQ7onjtzLo5YfNpbSWp
J04D3ri2NmGjNPcMl/k/bWfv9DL4c7KV6VjE6XxF+OOpnwF7m66dPAZIuTwGjVazM4wUptM76d6q
7epYQgM3AtgZSoLEXMbPW5ga7oBUsBOyyVjgwjuP2Z5Z9KPBOge9+C7LHrsQsNiP3H7FtKw9Zwtm
plxwdSEIi7PpPEYLbrQ2JvUMMCJckKQSTHr0piiGv4//yZJ8qZ4tr119KQPuq9dCp8MhPCUUoGej
g5zW6irY+YdJNRgYhq9xA1LAfxmbID0E0Hnt1oBbNIwvCJWjbojn3U1XQzBCghvKTCYMbuyg5L1o
b0hB56eQJMc/JrcJLuCyrHnPYJVfIlF5o60KLtlJosnMChIsLP7eUBegfd1WR0GoVI7TAilkLAtw
qAduHTR4PfibRNGWdQRyA7BYe3ZVvjlKvkvUwHme/jT7ARTzcuOa5YwSW/GJNl7r816gipI5ztmU
naRm5LTcGWQRg9/Ht8tJpJYWqtPGdrJ0J78yQWuaDViEzxZXv2PQqEdRGHG8LST34QyG82e3PL/R
jJxTjhq1bAdLkMj9lyiuygFbWhjfSTLLqmNYKjr+M8tvysF9BrhunOSS8jO84DGMqgFxkr7ae2X5
pxyXjgEc8+Ux3p6wZApeKvfZdbEW0uiaN5Z6d0RqBU8mQB837K+0Bmi37FCPUzruVb3+IXhgCQZg
1F0Nv471VCRHsmqwMSOqnJQ+3m32sul9w3mFavC9h7m49xq87pFxgNrYJs2LPHs7cR8H1n0Oc23Q
rVtDhN4eQ3e2t4pL6jD9a0M029aHBnZYB0LdBDt5XPI0JFZqLtu6EpVWYIW6z75yt/GKPr/g6+iB
PpPoEkBEoG0ox0pjFoW+YDIDRADmnDKjmffvonK0gyMFSGTXyC+36Jz2oKHs6CTXG5uGNepmF7fJ
l3nUL3LnbncJaummsNJpJ/da7krSFsz/Ww3xlQViLc9EjpCY5N2ag6QlMFIcQ5ouBKKJ6OPQfZIH
f2uacmvW1iAlNSufmwoM+05uhfxIva+5P21Q6FtW0BnlWtUf7WIbgtzl7f6audPPAK+MA4bwFq3u
RavyFqZteMhniM6tPn3Sl65DPttZbDvHOZhBAmPHt1Ghc6KE26AnZCV58f9c+N1vkCi2V5Dd9VC/
1bw9PdRkcpAmhr6TLkC+7x1y4ycbQNb4KYXLe7u5NzjFu7fmHaji4x002MYrIliTc3Mwwlyb97Eb
fle6TN2vd5hO8KI7LpTutXNR+6cME8uD/Jberx5T3JEPaDT287bJwrt20BVgHks/tLzWcqTE/jPP
68oZ4YAw2UlL6OP0wBCGqcvSEPQRaScTjvXafJYKdjVTwdS3AxJsJ2nBY2cNpym3mJZU+9wZMD5y
F3Dlf17XLtKzH4IV9nIDuMICSFnb3hzfu/oCYDQKu17kbejelm5ZWpIk17yC1Z+lR7L02dn7TjWA
WUmfnEChj5T6Eqxv67smeotK+Vx5w8lrzK20hNsh2Aoclbe2YYNA+kIm7M0Rhe7z+oavbVnyJBks
rVDt+0MDSO8YOtFBykxp7FJjPf5jE5S0PDWJ3Y6R9C36oVySH/JuzbasbPt314OtHBv8qXkO4Mpt
UuAxRQrIrbdBOC8fDt2DaBroTFQn/YAPBfv0jAvkiQ+2jjGo85jP7bPD2ID54Z3OisWsFpsW6kQO
KGWou6u1YFXnsXzOB7c7mObMUKLR1Z0aFKzd9AjMbNjgPQizYMoXu0hzHupdEJWPTla9e/ByVWkH
t9dpTUvm2kzWtiJViiFtTz32g9IYJaiX7lpiegJ9yYzhPMndl5MU4BknMCs0u96HVr+VtwRWO7kS
fZc7uMbX3EJESeYtE67Be0h132zhUoTcsC5W0jPr4FBD4gXfMCb656gH7o6MyV7usQTy2ONleIJQ
LnPkKf0jn/SLFxvZQZ3Ha2KWCJR53Uk6GY1eu4WzW6KeuwuL4PYFMNo/IeVnZzmhPHmJ0dO3CxvG
joY/58F7wl7OvWGW/cR+8fE8O+TSItbOQNVU58xx6+/T21Hb9RPE+/UulplDT5osn5nMzaydb0EX
ElIJvICv4JINRuIe8qNShb01KCcGuiijZu1vOmYy2AKvWx0n1zlPAHPYzz1Cj0SjOLK3GY5ht9HV
bRYVaUHBnpuu3TphuNQPtZEYBzm//C7fjsZzqz/ORt4eVNN4lqe6PlqJ5V33MzamaDMWBUr/UMh/
T9DWjkORb7+kbwM7pqcljjRMH8D477XMzmHnt/lwjyC7eQKaVl2EtTNEXXWhLfwqwyy7PV95Emsf
sz4YPtB/4T2+MSev3lkQpJHFcAwcTgpeApcefIdC4L7klsmTkWYdqKw9WsCD/QLfkH86c6mw9ujr
k7w16KW/X2/CWioxqfL/PxVjtRH20r28TzJSkB8jydtYfE1L7JY5R9h+MKBFmEEGukpnn1Q8FqWK
XPY25JIoDpu8arco+9q/YfW3D6X8znejjNuxZe5ugQXcsSGIPQYfehm/sjnC0rW8Jov5/LwNJvM7
WiusJ4d9ciqaMFT3Uv0W9ZcvaAQYpAvS2zhOWqqM6NZgzZvmjC0HDaVIDZjYMgiTv7MGN5SkpN+N
ZW+/vpxHmDj3Y4GuW0+8AZ5+sNmlmrfo9RZsQv3hyg8x64vu6upZbrYM6iS23vs1j40gNK8DCCBr
Zbn6mlyPldj6GNeC9Xwfjo3yzx1CHfRh9JnScSLhBrZI0vLmcccTpvFL+e3Hz6VWbCJlUN8NI+UR
3lre/COAaH+W5hrpqgNoenkGYdchuSEt5d+jcvStqwKU05zcMt19pIIEMEXWKdwHTogQPKR0LVjn
gFIgwVpPkoP/c9Dq/Hz79UtLvpE91nfmNp65NWbJ9fS8Y//kn/dOYrdaEv2YloNuZ31X6+MFPh6l
aGxstParNiM1K/3KOnqQY/8tb60ipbdxtkTXQJ7HmpSYHPefZ303nZHaUvHDpf4t78NZP1wpWDp8
jObqLoTRt7zieDizV1HNt7mqvPASsJQCORMaEZP3ZZltDda8OcMTFPoddarWIHqrJN2tnHyt+q5E
or4ZgBBiC/7WouVlWd/4Dy/V+gKtL5rkrYfJEf+Z9+Gwfzv97XWd84XcX8Sg/cadi0Mbw9plLCwf
rjW4zWTX9Lu1in+r/iHvNp9YTnu7gpznQ53bFYbEu9OU4ZfaeeFWugaZg0ps/UZLH7ImJbYOyNbK
H/I+JKWe3yMY0P/UaiQRksKGyMfLyd47w1tpwreo5Ep6ZimbaXVWZQfdK17W7h0wFbTxNa3MC41c
0tLzMxYKWFGyMsu9LR35gdXOW+keWP1HkrVBGfg3Xe3WadgqawjSuxTlDAkT8bedPEkJ1u5WktIU
HJn0r3XWZrDmfWhC62nGoElZsnBheg3qbO46R0/nrcx/EwAGLBcl42vQDtHh9sbLTVmDW7e6puV2
/WdSCtZXV5IBCym/u29JfziD5M1ZAnZCS3iN1s7+NrC+lcvzWY9s8Cph8padLRZGjGWF5N3Mca0m
x0ogA4M1KbEP9aQTXfPe/XEp+XDI4FXKfjbuQQU+1VApcA2QGqyUGxpIjuXDVeKI175I1+VnSZad
5M6USZ9np1l1Nk3mWCd5wusTvb377xYz3w0V1qoSk4cfFT0rerdKt0Wu3EH0xIgjZFJ0tLKH2SvZ
jkHNRZse5BW9rVNKCxhnPW6+yov8e1WrVoM91tlsnTRsDuZ5dk6QCIYlDmlNgrpht3Kzpn0rUNA/
C61NuegOO7OFARkd8rryYelacDR1/yqcbYsNgEhFu0buqjyXOoPKpFfFaxnDMxE+ub484LlFdKe9
rWd+uP1yU989otvU9XbXZc4i0dtrHrE5OXvmtJe7LJddA/kBa1Ju7Ie826xOSj6SOdeaUrz+JT0M
9a2Ntd4GG0Os4oLcf+uKeDwaCAHudRizJKGeIUBanPGZpNTS2TszHGR6llLPA+apJwneTXXwEmnZ
UVvOoSZ1dl8GdbuRWnOXjSdlLs2d2meA9Iah2DQRr7oEXuaaW9sD4KmBKbpLE/egRqGV75EMwnCZ
mf2eVUlQw5NzbvSgeYSTxV4zorEQzzMH96JYvUv98XVBtH8KIKV8gn9T71CNG1HlICl5GYJHWcL2
RD2iAhHbVfop9hyUBc3uforRQnCALRx09vaPnuXPT2nV/ITveOpNrXwbcxNXrdT/npcMyWt84C9+
oIIUz5rX3putHx6r9ezs+gEbDlqLOs4wbIKmrr/UM5hepuTlZ11N7S2KOsCrImS71GKxBTBZSp5z
q0K/SVV3FRLBKEOV4LgxYqwexqWEpSTMBAYcBcJEOzaFXT7MU1I9SEyCrCgcdM/yHGFhFuGtIg52
ZYX8kD8N30w2z46tukj5ZWplYEeCEsduWQDeuD4zt7iIUb1WIXwaPkaiKgqGuzYrwAR57cB8uCnc
C0gNttc8FttbVL+mfoqehiWA6BI9+WryHVlN5SxZZYZJN7qLqHIVCJ8ZFrs1TvDUoIb9pLIT+pQq
mradxjFgBkFBbHtAq1Kbe5ljKYqH7GYahu5BSzrvcV6COgO2Z9O2YFdTYy0I9SzdaqWDK9rA7ow5
YTY3jjq6MP5fUxLND7cUaA6Ufx3a3Hp8FVneIyoz0bYK2w26p8be0SxzN01NjsYbYPrC0MyL7QB1
Btaq7XRbT9oNVvDIYOAAXnpheVdBtbtrlmBN0j6PScEa6oC0kQ03rdQv+WymxlYzDe0iQTEFf2cW
faVsJw+WuxemLDYjavDa+wBGXXvsvyVD/tVgKx1cOHR/3i0TPjPIRNAKRYVKTD//xXbnlzBP9G9T
k4BWQBDnNRgzYNfoYD3OGnvJ1pRY18rN+4vex+0pTePigUegQflv1U/NqNC4stS8V43+tUY16N6N
ksfBrhqor0r9Ke7ZOHIQe9xLUgrYCv2M/Hq+r8dNj3HHZlqqx1qKKV8Mlms5jh1sshwF2i19xu7d
wVb+3Uln8yqnqhtTe3C88AQ5DKfODFm0Ax+carf+gjZIfoXhnNzOWxtz+9h07T5XkbXZ+lgs90H2
glHhzKJ90TBXts0rRIvmE9zz/oGl47OkMNptP2FaBxkqGxFrWmpInmOUHw9K3FfVRY8L10CA2tB+
WLFYogoMujv00/q7emBZuUxRO5ECByWLMzKYCWg2boVuKu0RsU1tK0m5PVmqLp8qB0zYcn/scQTo
Ui0Dvfhoj79ufydNcv9oFzWcs+X+ITgNIi+bPPzpaTPjYKKcIlEJqmCG4b6mpbWNLRKS7zKlWEo6
yB274RHgDAi8AJ1r1up/oB9Kp6TXX+s6CE+9PQRovIfV97I8SHk8hPUh1VFtqmbFYcFacXELZz3w
3ARRcNctwZCge+Ia/vFdQd+n2Mm8Bb4d76EwxNdyzPAwXAKJSZ7JLLuAFICiWqxFDX6D/1FRDrnV
Xo/uRswB/y+HpO4AvkLVjh9P03YFIrfP40Opshq4/fDrpLZcZCpKvblL24VHwbajabUwYFGkvI+W
IEdg4l6Sk++jWBj5A+R1NWZxfSkuVZTLN2slieGgd+XD17GPzMGxy6pKWFYenhiTolycNwsoPspS
UvrhUEnKhVtUR08OQuC3Q+Vq747IdHPflQA0PhYsv2oqY8iOz3Nhf02xJwW5NLvptZ2q9OqOEYAT
DeXNLmOfUWW3Yp8UofailuFw5+r1H3moqS+DXagvelg/dHSwD+xNw3RBdJCvX2+g/+XUrX61gZa8
uRmnYjOnvE9RM3iLKuULfOTgUQrNMrj3i9h+kjKQwvsUQt2nfKk51m/JoJmvmh8Vn7XkLFX45mQv
atNAv3wI63S66wMtvR+XAHE/fdiYSU3UbuYNfTZovCUpdSCaspHju3+pyYB7qcvaJcyl9C3zanS0
NaPdStLom+Fk4Jq6K00LRfyNbXX9J0yvkC6yRn0fQah8a3psEVT4eseFX/kGFKzc2ZlvnkYsM59K
e3wFQtN9s8ofs9u4XyzFbS9ZGSGdZOvdt2YGSKE6Vv6EiA5aumH/K3Ds9huQLX03x7iI243/qgE+
Q8O2HcB7EovDdj9jDQtf+O8saJG/Cz/k6ZYDKjab78rBq/f4tZUozDnFa6ZY9qVJuwnN7b541WFM
f8L6fSOFCjC2VxAYX2DyqveSZfsN+wvuUB4lOaImcda8KdlKso5d82lml05ScsZuUO9VtN50GNHX
YJrBJRRWaFxrtGKgRdc+Kmx2fs+ie9ztwOIh64m07L7yB+ciJX3re3tTGyzaHW4ns0/Pg2BM9Nar
Vb+F4xNdJOlEqg1MIeqvkrQxIsIHUvfvJDkr0w+Xb/6DpKY+e6K/zp+MGHyPPwanMBqU5zRr1fvI
h0Yc+thVDXn1BNBnj+xE/1x67eckbtUrYIXhWddbXpUYVfkqce+kguSji3golTp7kCwJTFSOIhsC
Q93pGK4WuMdmdvAs1WPoaE+5+dw0xcHt3ArDwnqPjHl5tSenuEYdZLlFLLi8KipB01UuMrPqtIs9
XLR0O2oeQ83BCnyyXlEIS7+pVuXt0c0sT5KEowOkXi/eSnNEktLowRIs1bR+8jdo+oGqyUfcldUW
oHiVfgNFnR2h4zsHnb2Pb7ZlXHNXsV7MMHPuy8QCYLFUayf1rwm05JlPm3bPsE7DjYiYuwSzlvpb
VvAa8Lt/561VJGYp7V9Vr2vHfztebwHAdHb8WI9z8zAqFXDpwkX6DlSXyZfor1z1P5vjYL81zog+
UK4Xd1lo2CgbVymIuGH+0lfus1QdjfSujgzva93k6s6tY+s+LT0MWOoatRR0YT9DR/qpIH61j4ut
C2zoTi15qdwx/tFpAMQsw20ePbMLLortJMcoDdUXVFXqjZzemb+qpdf87Ng3AkZkxugwTsaJNdsS
1d3SevZsNMd53R2ELbV8k2R1gTIuGlV3JX3qnV2Gu97X40uNOPnvglsdKS7XXHgkgJ+R8d+pc6DG
OykPwT3eydlixyXTrqATVo55viWlWPe0ZDzwake3moGmP1tmYh1Ve4C7vZ7CcsyrDbz84oSWsk+1
QseWanBOFnjfM143zZ1mmM7BTrLpacLHZde3avOZt1EF+uM63xk7P6PNo/xqvFd3SBiSjoV1eH6x
28L8CScRsUiTfp7Wx0ubJQ4klWDe11VVP8R6W59MoxoukdtauPv6JbYEnYM+FmBVOj6YmXqJLJbf
+9/iYPycRKbylwLS8nahLNeQiiusP6d0+BEqivNVs5sMtWNtfglttMEZogSPUKjdY7aIiquKn177
NLaOLAekjy5UIDDOjcX6GR2Z7c/hNzrg75APlT/1AB9k0EmMsBmEJ4Fr/pWhjKx3/WvwYhlN+6nv
wCyjU9y8ei1zwq6vtEdwGx3wHByW4F05OxbXfP+k6wYeVKOzSBqoaXadtS67SsxxarYAkUC47xJk
XfCv+aQ5g/eap95XbYqVe7P3PO4B8r11mNYXSXYGynO5E3dnPe4RptIYl527Eqhb0bje5wBC+qYa
QvW+r0r/c1TP33Qr0B8kNS8IcEe3HqWqpznXSLP8J0mFfXBs0zL9ZBa6/9mf2UssrOalNBzns38c
/cz5FvOpPLaj2h6ddgi+F/qxHmr7ewkiC8ucqj4NwVB8xeZu21uR+4l55B0mD8VD7SuI5weQN7o+
1Da3vKUgKthxxll3YbKMR8SOJl4ihNeMyPhL7A4txNRCJ+g+rxUaozZ2ld1ZhwFLwYduCWgY067B
G3knSSlgw7Z4aGbctrCsvgJ24spBV4FuwHB0w9pd8WAsgY0U79VVjPvcqeZPrAJ87cpo+j5FC9Cj
hc+BDhSSe6n+NZ6H6ftYR9Z2XPKjJf9/13eRXFrr+67PeYCnbZvARfDt7/Ov+f91/v9dX66rVwPM
bc/cm7kVbwcm7M/lMNXPumPqR3vJQy6jfpaCnMnvLU+qIBTZPJdL3odj+XIiZ6V4x1jnmyiBtbAt
vapRD7SM7Heein20l5uHtZoUjrHnbeoavkFQPipZa0GYhPM1avUQ7B3e9V2Pjs0uG7XiUYLR5HkV
/Zu+0Zpqr4eJehdUEPHopCSBQrt61y6BJG1DgXR/S2fVrme6htbj36WSvyblCMlD2+6aRwDa1qzb
mdZ0Sqc3j+5jye360WP/gSKZ9y2Bz0SjKvOz58Ml1Ufn02T33g8DATpWC73h0XJdDEcT9FaKVI3Y
fYVNDPH43JTKwdC9+QuKDMOx46wiePoGLess1wgz4Hx91Vr3OGF7D36nsdG1nBvzikedu/YZ3IiF
64BhHPSmHS96HaLZ/Y/Dzs1cxwoLyLlMvqRAgh6t7r0LyAomeu+czdQsEddp/efMSZRnBKK7nX7y
sBFL5hlNFwPtGETIHXPDEAReTDzWR6XK+iOTP2TxjV+V2X5HYmT4EsU4wSdd2z9GTa+d1LjNzv6Y
mg9hoOOJoZTzWxqmvwAdZr84OMQO/qKYJupYWP8+4ydzNMYueKiKpnkulsBQGR6GBXKJSwVDX6hI
DZANqy0ftBRePJLJ6n7wiu5B6ks1DJ72mEZOGKAhTpMsnuxA5vGS7ZPnALGOPb6U6ROiQxhEWBij
GZ06HvBBqx+soEuOFdSa+ySDVGGM5nznuCCLYcfbVycbonOBlPHVMyPrzLJHcfGmebhk1TieFTUq
r5lRYOzj99Fd0vhIPA2Oe5eUE16vNYskUZf4h7htVRwY1PrgesUI0RXRZQSg+if2J8p9Gjvds4/a
E7rBYAfpcUADVX3/MndY/WDuPL5GFvLInbnpu5BFqaBQPzfsQW/DUTXeRtdFyxvd0y94z/SbKprG
ex8fKiSo83RXTWGEEhb6cXybIHz46fxH0rh7Hz+yr+xeN+jaRAvXfo5ewJL+imx1/kNJjD9Y+IVe
bgUslAeufshaPs7+YB775QxujH8HOLASi4eRCZU9IdIJxOSPAlyi3pk/PLAGTAGz4Yo26vhUJ46+
qPHPiK7V9541dUgh8wYwMypPWaMhJIN43/gQo9bCoHw85aYSvfqK5zw4GmxaMYIPzR7KneUPpz4d
pq+mzdxJ04JXt+BN0aa8QDZAHb9GAAD3QTn0JzlKj5NzbQzaJXe0YcdaYnGBERQzVV2QwZaHIYff
bm5Z5oQgolSR2LtMeymRzI8la/UxE31CLrCeR/KqyoWHxgbeNsMx8MEqW6wcW6V76zCwvIy+miFf
wS3J0Ntm3XKA6bEkUbTz9lNb4HO5JHVzgrRkWsVZkn5aaxvYifEGkwdIcrbDpGAJ9DzE76k0p/I6
ekmFgwUxCdY6EpM8nMap3ehAlIYcNNb/4bgZwagSgvr/Orck313awUfgzEho8y5vPUSuP0blfMnS
r80Uhq/0uf6miB3rrPtwK/rceFE9xz8aQ6hs55zH7HhF/GRXxUlScpBpeC9tl3n3lqWckC6aH7yu
gVLY5u2XfnSqjTE4wY82UF4hFHl/mpp2yF26A3TAt4GW6xEVEOXtsvgXixmPqIPEf1RRHfPZadqv
i939NrG68p517quKiPs9RIHqPteq8ICc6bxJTLW6XwuklAHW73omljxF62zV7g2IDM7NyxnkEKm4
Jnt7dDbOULNn+c9FPpxaGRP4Qrr/loJRRTBzuch6Akmmg3pi8yu+7NxBce66McCACOtQHF+UPoRC
ojtPJkqOT6m99L5aAcLADN1bHkxfLJVS9+SwVHDvqBiXxCpS/7fkkodT93AfLYHkAcHU9viisQuy
lK4FUk/yqlrNDuaAK4AkW9vI9xGyMLsunljer+o/IogLXqHW37Rggv7Wl9ObUzJpr6fGf8nnvN8B
Feuf9S5GDdMZs0fXQFQlRsTtfrL64VSAqkXBMQKzj23V2Uo9NEGWXnxw1OghT9XqkDHXfVLR2mXF
gNXr1KoVFtaL7DO/Ltyy5u1+SWwUUKzZNL/jKfrVb1L7Z2n5F5WFzAAlHHhNSZ0wlP5clK2NfB+L
DGxodL/Gybvz87z4aTTxD8VklZreEgA9qCHL6nHDMpFasJD0zOZs+OzXQ4OmORMIKR2dsLyGGVRA
Kc2x8Lzz+7nZSGmchhmel2jKSenU2ulDrZjfk+VM7Hjkj2ldvUhZbLqsOSG0xJg8eixbVXmIcRIi
Hlhz9CgxCdQs+DbranVesySGG2q4i/HxuR21lqpO5hxjNqI2kuc0IXKTbgPvFHHQ7VpvvY46ZPeN
WdgXf9apO8e4UsFEehkTr2SLyGfzREu1q+d22lWFRwVnPdKO6YxUjBRIMLqoBm2VpU6tKFN1WI/R
fOVnOZco2/1zmndVLCeGQyYnX8/WY9Ox7Z2p3N3OK8V+GnOJdzVnW1G22GGZO8P2IIItp1eGGoog
DNZ3B0rB7ZLyA8NM9Q+eab7d8gz5BevFJy+hCfpOp56bsN39639aa/8+r/ZnFqDbcPsNy12Q2Lsf
u/y422+SkttFuzJ7jBF2hSp+tFpXvRZLNangmzXLPBKVEgkmuf0SNd0O6YbhD48doXulGw6MNrBT
G5v7JomqbY2BRRBBNQua/IdVNBMaemAae/Vsh/58dLzuL2C50y5FWFGNfvZ6gnWkaeNH4aEP5g3d
OUzbP+vM9w6Mma4uEqZRpUc7zZ4WKVvvp61gkR13G6WmI0do1kQO3/VYY2xwt3Lr5I155gkS3mez
6b1Nz2uHrsf0WvsV4OLusxaMnAyaH4rYyUOvNndODP+yAvXEgs4+ZXWrMPUfYTHcKex6TgWWiBMS
DOWy4VcobDok8H1P8IiZpnrJNVK057pNlCc1Zspb4mf0VPlXk7EI9nJL1jD20KTS5P6Wp2HispmL
ITuvRwWs5O2yGsklfFOVJymAg/ajnWFcVW0PlXN+aaqXJjWHp4GBUOvUaKHnTMmHGcgI4mUxPyT4
rJSYrOCQg+1B1TkoO7TjZoRqanrgDa30oddGHMCWYEr953qAx58VVycYLFD/BAWrxVs4ZuNBL9Aa
k7wcBYbjjMsaC6Z/53UzAwkkTfVjhYte4Vr+Y7YEyFF4pVM9tTZyTWmLLs7IGOZpXoIoNcqTOznT
RpL0IMZTjBoFhKHmlrXmN7b5JbJa4yJZrlLp6JKNM3ahTbGXPAkM3dfZJkKzUaq8K0Axz5ia24Ul
29IL9nenIj/LhSXPD4eN7bXGrp1qdqyXHymFUaLmV8tGgHDJslhWf3AcZTcEYfxclPsCQvBTq2nR
M3vmv8ao8s+DZtwjRJ7ejZhVPUngzmj9I2tlHda8dOpzTNxQ5k9UJVagNPoGntfdJbES64nFfut2
bBfZ+7nwcT8K22ab5y6TNj/FY2i2Svd4S+OQVB3qIjW34HwpD0tLvy6D57hxH2eP0UE/V+wVVZ35
5HmJ8mhF12BJGFH8Oxit+lvHquVlMtNlWgjfB/c/gBlrvTFB5Sid6XrlRI5a2HhXRE8Y3nUPZTHt
bi1qLqMArHG7QRW5eSzqLHg2WSR71uPipfSD8SrVJGBIpm+wBSpPkpS6GirrO6sCOS5HSR6MihRK
QnLPHG7cemrgPaW54T2hyz3/D1vvseQq00XbPhERmCSBrkBe5X11iNpl8N4lPP0Z6L9xv9M4HYXK
lxAkK9eac8yTZQ2fUdhCCVk/bzrFSJJUuglTF+f/9dsgYB6Z3Mc31++g8rvXE8M6JwvnXzUn/UGL
PHmPWdS5J0Gs2RqxS5aBWpz76xeMHrinXjOcuX54/QLAFHHb5BSMJG9okGPjnlGyZfljwvqbjfbl
v++N6Z0SZtY5+9xs0p07o5gAZxk/1LghAuJZsq3lQEbznb4Jd5ZnQQ6H3/IA6jl5EH2HN9TK6B8o
+qGulRMqtGaZXB+oXRbSskjzNBdFtVFHxOFphIWEK6kvBDz8/z1bP4Sv91b2ZPmRreGhv1ujVULC
oU/XZ8Q1F8yvT/3qEhpWCeP12fVhugol1wc2tQgnr58EXTvsPZOJt0oBvlTzc/w/4dWq89Ypu9t3
3Vxos/TsYlfjw38P1MhYHa4fF1fXwyiKN7Eaj4bVSdOu/wLZRDiP5NV/ZDeA3aBB0hSAu3u6PphN
rxYCjtqVv/H/PzVz7zvJTBgYXQn28frlcVxwiF6fpmBnQP5nKWMOwPkM7aDs/e+IuTMRJBmckdSV
jBCvR/F/Xwb2cl67MnvYJ8Qd4DDDviC22mxpWOyG33kQPyG0iLxq9or4r8A2niJyHU/VML47HNZz
QhzYrjfEZzwLb6tWVW3Gr6m8MytOsb2+3v+O9vXZ9R1ghhVvRcSx0khJO+uDGbRZJA49QW0naVX1
UbJJyJq03Wj6sJ+EfMl51batcOhj6tB5hzkFjJaa3AVIv2h2kLaYmFdTWrkqrp31zbo+K4A2bBuw
INx3R+PUQbaIGsmgy6oh8WW5uvxfBwaLMsdNeh0IRcfwNa0I6ffTcGti+1sUsba17Es1terUxXL6
34MlEnUKzfXIFfNnYZjNCctvc/LKBuj49WnpeqOxvT69Rq9en10fMidsUDt50DBW7Xy1xrHUVoNB
h6Lj/3li1Z5THpMCEMDqEV1f5vXh+oL/+3AoLMgyBrmZ4ephWlaN4vVwVFfP6fVpv9DwKgtnDv57
Z67n6X8fXp95xkS8FQZeFu8KTiAP1ir7++/BHkS8H4R9zlbt/fU8uD4k64cTI47dknSX66fq0Cbc
IXKpRq6xBuM10UBqI+/vWFWPudG1pI9aJR6w1TX2v6fOYE7HDMgXJnmO6cqHaAQxBteH64dpAoXY
SLS/lpJyOhMM2W+WzhlJRdFSdXbcKrCI6eorNW+igmjdmHzqQHcbdjGmHu7p/fx4uXo26hWsSz1C
bmxF4BxW+pnR+dYsRnyj2U1RNfEGRhmD0qWOLxItzE0UDj7z9m4zzcVtYXCLKL3GDjwoq2e96X2W
jJoROp3FuhmO4AbWre2iP+C+Nw/LRIKQdMmkdd76ti93giEMKvZhJIuli3ZJTxAlSeDaWDAfQSYY
cMNl0UjvhGlIfzZmbRtqPbEwo7mD/Q+ebnmxRH4s65r+HZFESSc+mqkhs3DOd+CXkq2N0a/qh0sc
tfqGmyPO5Liqgg5DRjxcAL+iJ0kZ6Wo6o9copamCl8oHypbspmbNiO4tVLi0KBhO+0ttTuQbu11Q
g6joXHqNo/rrHA6MO3pEpfDzy+hdojlL/YSArbBMdbimRJQmBu3qUQd8a5F/PhOa2Yx/aYgjW0dJ
5avFdvchrBut7g+9GXMQ4NAlQnKkRYxXvJsEupjp1XPX1iVBkNRj3Y/DrXtdWwwDdowjj2W2t7QZ
I7CG3n+YtD0VxeIzf/ykeI637ox/v9ZkBpsImY67UHsKvDkueDTkm7zwqPTmQ+Y+KBBIByae+gUx
LekZLgkMeskbXePSxTM/RACD3cjVydoaBMwpXE+x9teHZMu06mY9g8xU9jd5vPzafNEvO26UDZts
zQlvK3P4bgroSCaXqG9MI2FN88S8MXZIzNFTEdAQvVRZRwKuxCeGgzvIaSdYAlP4kum5L/sVKQJr
eaPM/i3kfhFAed2Qy0w+aMEIx+VvycZLYEIso48qZ4boZd8MjbYroi58mCGuL437r85J1Yv06Gse
tV3vshGcjDFYC8BRWvEZrdzO9uIfDQ7rplJkExtqefcaGhY0IA3t1yEiEa6RlRwtg06el+oPEBdc
35rzIIzH59lwdwThIh+JkWJpQmfayg5Jy76zxhh2S6OGYI7zeqe5r7FWlhs7LcJtm5f0Z8ZyZ0ut
uiwxv3Dq6QwmhnEXqbQHTTkfB/2LnX/se7Mzbof2qcuIam3J66Kfv5Ve/WH0I3gWAEmuRehxP76i
yLWAHaWxT4pnsaEaNPwF/urGIzB108+q2KROfLCFpm9GkF0yFa+AxBqBSBLMV0591OhBmZK+4kIM
1Y3hYFiRzdfmt8gbv8KoaYE6VT/p8r6YGfC1PP5GnFsEnflChOLLiF6SqQu01OnsgUxdZxu9GtyA
XpuaB4eWGSJgGZp/tG9AmMiPdLJvK8XQPvcuwuTbCmO6sXSqf9b0dDuSOtzX3SVcBgJky3lPPK8k
XbaMD/M/krPpVz9n5fBpDATK6/18L1Iq/2FZcb0VjUCi0Rn0CVboEsjkgGYYsGHEOeG31QAQLP0a
OUibtiYUWLO0Y60osmJhNH6/59jrQe7Q8CdS4GzVu7awwweyDfsto53UV43zIlURWOXAQqCBoc3z
dzLu88DwGHh3bZ9suq54Qy+KybFnD62yhLwk1JuyJUh4zYlFGa22nZa/AvN/AJ3mbrq3UUKga5IM
3/10dBPzp9KynyIxv7vGIiywhcyvs4eiw70vp2HeuQXDgsRAy+7m6IjiOXo36IKqAtjfNFdPetrc
NmujqpzXQeyv1TlEL0z8wzFS2W4UG7h37VZpcrU713djnG6SStItWYW6TaSOlcFNoUAjJIH3wXph
1ZSRnxrHtkjuHIQYmzqvbous+iss59g08qtL2HgpcR+7eREIPT8gVKEfFPbktUwhvnp3OvWkmUWg
qoMGBfp2sFKIPNOYBVIjjd7U+nmj2aUKQkv7diEbxeGIED2xtoJQKbN35H5W7TMxb4yhC7GnC7C3
FzqZcflSKn0nSPXeubFEP4xmJbE5zbTq3dOr9DT6UeyuDLHH0Yqhjeev89LnAfyZ57hdvisl38xq
fhilbxay2clI3SygOTMJea4jf9KQ8qYCY+1WHZzBymSiJrpjFobItOV+SrTATci6/5iT+tOL8mdZ
Dxcl0TTq02vc54cODU6mOCfSvtuBZANNM15iwIEI2gCjtbkdZDU7cK0NrJbrE6q8nR+arppo4s4w
4+BDAw0guyKyP+defZJNXWycXHvpXEA2fWJ+dEX2PYHTsxr1gb/sF9kuulhrv4zJcRDF84yN3M/1
6rEegJcncJjGDEU1x+NJECK2rxgDoPmz6B11y54BJDC17hgNwwOZRmQIuvTHp9757UQHmoI7LBnb
RL2XAuQvAOWNJiYiL/USbFN+MfvyIQPNszGWyd4Kz9sr6R0/ig5AH7ShY6XsHt5+hlh+Rh4Rk6NJ
GvuZUIzqFt8wEj4HbLrJFVmHdHboCvf2t170l0yf3gf+KbZ+bwkiDEif+avXamdWvifEZfVmGBwO
fXRrkExf2ea+T6eDqsJdd+imctdxWFgk2PkzO1QbZnsJ9f8ECtipbxO6VIeePDW9I1hMeZesgvU5
WBnzlHI3JVy9kxv+5jkRyhn6tFK1b3LoL6bX3w9u7pPn8FD30addsG/EQkZ0w5R/OHjq4ZNWo89o
hpQHQfTnwrnBRABsfEnZ0BoTFY3aupaOwHjYC/YZR4/dclXcEj3aUgckOr0qLpfhTfY0lZfcVRs4
PHd5qrpN40AE1AWCI6uIniuZ/9a9ajdFn09B4w0kRmI6bGP9OOreo2NRRM4x5OwyGs9WR5VdD+Hn
0HPdLYO5k8C8nW68sejeQU7JAhB3UsuZhjYhKFG0UyB332AQInSKaKFZ9A7b0eIgOxxGIk8WFnSj
CAbT8TD8u+5mTKciKJ66AkbUmGn6zrRgNnRt8kgAfB/CtucGRyX54P3oahguBiAydmP2wQ37Z03M
YDe94VP0kMZnLUH3Mny2nbeLRpCiXUJGsZd5QU6LoGXAkSOMD0pd4+KhCGtE6jcRHYFB1ws61tmh
WEb3SMjkm5MA7+EOPoz1j9FTG88Tl2cFXydNLkKrSJibYCimnC5N8miw/AS4k1A1kd+zJM0lSqo/
QkbjjTAGxkrWS9i5BJWU/wzIde7S4pIwSAQLE5d8zvJmiJqzpFiM+vJ29Bgaki8C6uoGA9Ertfar
y9DCt6M1K8JU37PNDiBzR3Xretxq5Bxk7rAmDHI3lwRIpR0c1eYtMxuujsmX7aLf2WOhKMbzbCNc
ajCZo9uIkr+RfnZ/tquVkGUreG9qerGraWuYtqKwIjQjcWA7yOFem1R9TLTs3oooyMmkLU273Ft0
pppmmSho43GPSdvqZBHQEHqRcfQPvhXs1AzNXmw0XAGcNNofTb+vpMqOobQUycA908rbogZjBuJe
bHLUtofFjtqgg4jpTamfLvZNO3hoU4dfWzsRtXxJCGYtaUIDfER7l9VbrIz36SjETi+bDyALp6Fc
ID5XK6L5sxEEVyvPwKxfxS+1cKiE0EC5NAk2jR5Rd1YJmEkk6KW7R7RkEw3pTH4qMffIGVeI/ZUO
ICDHaSazXZo7Yc3Ppi4vTcoVGHOEM0GoBFPJX9sJxyDvIQ4X29iQ+0Sqz0WdUM685ChSN+SCNNvC
4DgRJX6LEwPZyMJ+XeJV6ue1BW+/aZD5Vm2bDz3k3ezOmrGTBB5tPFt7EpXYjQBu10Wq2sBBxQo1
I6Der3Q50j8yFjbNOoMO/Bhj658ptXkXmiOwZCykEA3ZnuY5eDsqQtvj7K80vAMUJsQmxvhXqPH7
JIaRlFl/luzLjVS0+22oSaybtBBt8IKm/pC4uglVzgkyUk43msdZ4tjmFw2XXzKU6/OYMbU2GdzP
RBVlpvEIsK8IkMpgoLSMQM8qe/2BbUKPODBNBvtuthc2XFpDqYNjjC51QFr7oOY66Cn9e2o04Kj7
s5ZwtlWt2HR5/ZLmJXYkeQKMGSwV9fPUe6T60qTYyDzeTySOQ+1cbiUS9lr8zIb3XRdLGiBkqzlN
hwennD6cbvqGJHpY5tmXpvFZqcSGljyB6MV8EarWhk8ylT5zEL0WT2PmPAydiy0jLW5Gd2CA0ugM
sr2P1O5JtC+s57B/HIQOqhuGKAliJO7oThiouLzJbXERhuTSjXrynJhjtLpzV7PrGKtyCuJEvydw
5MUcScX0hnIXxfNjHNojWkDngYEKAS5pCLN5eXe9R1dqiETMlcVX9Mrv+5QCmwITfF0UpGYVzFBs
iTnfjO3AvCHea3V5U+YvYPM8hp3hgXPSb+vY2qrUYCc2GnyrmZRbzZSW7566CGAnTT+0C2SDewOa
k9LZTo3+ruU5o5bB3IcK5p4KCcPLwaA1zuBHY/8dN0jvbetIfdGVOQXG5Gxsqkp2X9Odnh2ppG2o
wzkpVYnnG9Uo+TPkIeSe5odoc8vGMnzXTX9mJ36PmVPO81D42ggbMPXM+ejMb5VI8m1o7nPBQLrE
h4oHNdpKcmAqMbxnZbR2qNn5hynvmidbnxsCs5LWoNNKXp22TzGRzjJ7UYq7t02q966eKDlG2TMm
7BgPx4REe44HQ/mnDsnIyOL6to/inUWQyM6b1bnOzH+5hmE3TiG/r7yhpv9GkfTCQLzaaWhUNg1X
/NbTHPaGHpfSNHW35bzzoADPM+129FxNEGYRdLYKW2CDEyFnqpV2eP/ykF5IkvxUYX7RHQ2oeVqT
LBTajJ6S7hAD2NggWnI2bWX+TBbYqfzFkE5J4pbx6RjawVkU/RMPNY9V/1QVqFN43T/wZr6oqKdd
Y8a3C8hhyL5Z5pMGC4VguWtjIlzvFXdTLkUMh+UXkhik3+Mf+Za3oUfEcsIaZRB0XozOq2eo89wC
I4EzR5a81d6NrfgqebNAojwkmWfutTVyOa7nS27rUN+TctglCfs0ndq/rqdXrlFkIIjq1+VQbtto
3vNzTMGHCPBtfCRW6CUzTC0gAWv/ipE03ExNiHrox1NvjWu90dt+doqBahNhqr2gOCO6GuvEOc88
tqksUaFFwcu1iciWXm/TIq/50KX52RhoqQo0EzRsHysO3qacrActz2gZCut9ZG5pRNMYkP6z8lS8
6BLb4jla5MHIKdBFRCgfqxMVAKQ99rCuCbu1GSyExpCEaVjde3H0UP+y8IZMfiaclSoeH3LBTk22
+GnSiVgUob/HLUENs1mRBzU9AyDNd2i47lNnvDBWwOin5bcij/qATeBlWsmts/VkfEWl++UM3Wun
c2Jm9ivZF0+mLAMRkVNIBDAUcIJk51PXcrVg60Ihfugs/X3o7X+aM9JXRunWWWTXpTrNmJT7v7Mk
Fo6J8dgMt1kDB5wFABncCm82PsJ18+pq0WWBVAhS+5KZcqFx133Xjdo1jvaaE0m8cWJr8qeKwlu3
UTOEnC1UMUNZeVjFhb6xRX6qwv5fKbBQxMMClBL5Uzs8Obk4W4XsfFMbqKlK5Pc6gGqValog1nze
wTO2WMGJok+r77iID4ArTm0S7/TM/ondlj5VyxSQJFWiFJO9Ode3mSRQtG3yYz0SmTro9RZV+Fdm
dMhFTRK67WSbZgye0x79W1gCDra3/AvnIb5zkhKR8HQpNQO+kzTiDabHcLIewx4LRRj+LaX2bBIl
pGQVP2vZJ8zE0l5MX4t01FiTeTvDHgus3vh2hv5oeslTNTFZxwH404frwY7zz9kY37ISXzVpC9Cv
Kl5zMt3O2XRTpcjzwuiLEuKLYNV441Tjzq7nz6FefXk6N3Kt8FAELhXscRO1HbX52qlUe6Z4cWDN
tGb1xCQA3qSbEH96NokUWVdeipw4pcp+LNxJMEHXPpZouugNCGmvvDFZwoXj7vuqcv1iAnJX9ttk
St6TvBX+X2PX37aV/wvrGq2lWT0U0Bp7p2BxkS1pS3YPHu+8lNM2JD8elRNebaM+4zN6MrURcTrO
X1wWh3kCSxiTDZqmOk29oRw5G9GcL8IKdGaqMLgivCDl5Ot+v6iUpMQk2y2Rc8ZB+SVF85kvy90I
54uxmrzhCnmTGbQ2bQi8skKD6UZ7s019ZxoQHGukRaXLLealE9TaZd/Y1tYGb8D9xyCPMvddk6tr
XPTxQKYDFH1k4ModgKzzomrLe1QOzRuHfsrGoqLjLC5vrPx1EFlAgOp9G/fv8cgIfD0Fl5mIKYQl
+i6SnCj4J26XPNzTEX8Pnf6Wzu1dCCifXQI+tLwxtqQQnXNRPPWx+VEoKdjoxZS1+KlcD8qT6Lkx
lsnTVSoQ6TRlaB7XB3ZjT4Rqv9d9+s3u9xkXaH8Em0+m8hIG+F7e7frS1uEH5QF6jJgSJaRRf9EY
5LQGYSvDbGdbtzAPqIxo66WzRcnQRORDapfKqbVb9ppvqqC3uwzOjrzsMqhsObGnV96uWEDRLCLP
DmV7U1YaAwJ+wdbNtG/2vZsZL4RIQvegFg3fZAGykpCsSLnRaUwmNo2QE5jta36d2sQWz/Z+7grj
pOVMsBqcCEwiHDZqbqxjzzD28+w1R+xxyaadyWBShlU8anMHNN7Juv31w/99Dgx9ynXZ5WHgYOEA
xF+b3Kt6wsadoiLLYE1/Uu+uSIBxE2AhHTX7jTcfKwdLOianT0kf2RDoTx1r0A68nt1iUKgOIqTT
B8Serc3rkrfdfqRCbyfuYWNLAzLpn8gX/hr6fHV2cfdZtOkojNHbO+GfQ2anP+fGFzoy7jUdcrdU
FxE5x/mHNgBUrSxKezkZv2HpctFQYRdh+M9KxeDTInIDsAHCs4A46yWvSbIsuc0pmdaSLdbOsYOG
L3S+Y8/8Hjvk2zOLcDiER0jMANLpWPWe+eZlQL/tXT1rN83655J1AmNJ5FMT5HvPfYWfB/awJFli
Kf1xTi+LLh+L+q5OxbhJ8+mpjJg+5657bGtBS9O5y0zc5I770yobiH/U3M92/pCuowNPK2gbqvYs
9Gjyu9biivBIgcdVdiIfowyaqFHM8PuA4nrisraO5SgI1LHZvR2sKBbAJlB26BIigeHUMFEzy4HQ
GLXb1K7v2nR8V8UatKjScR9axd+ULN1ND2kjor2t2+yUrcjjBjtbzAcsa+vF+nsyOzde9Gd2FjPZ
ljw0lw1nnbgly2P6VEyvoZVAF3LZo8WRFW2wWG9UD8tBVcp3vZS9s2NPG2aq+zTRjbfMY7WGHcvu
lhaLKsiHMpKzGOi+yFHcssd+lnrx1hVuvtVakSC0iN5hjGBhd809bibdR+jBMriKDh1ih+gc0qQa
/LXtuR1NzOom77G5TlsXjWBIO8v2BJnyU+bZYha20135teDkLyZaleHIcAWEChZ3Ju5Tr9jDaeQu
uWXu+pmUBo6m8dnIAQLqFsiXsaqRVdGwsuufLG1gv5TTIZ/pMxu57R1NceyLftjMEYOpbqH55DjZ
10CTj7tNpW1KRA9dXsXHKB3XAtr8sLG4bOhWRuBOVHuvFwWDFdP+V62jp/CzocPiG5lG7dpfOnqW
yGTbU4Q1cKAYeQglZ2VZ0ewcdHwn4+2Iv85Ho1JvvdKGkj4z9pBrYs3Q0PFLlmFiXsYJAxkh27cx
lArKu41qs+GhITM96Ig3WoH8Z/ryN5Hd+PlA30ZB1DAm2prUUvUxHRuIH9wR4kaEfjMk+k0/6buC
mnIzOzink4XEcqHfebWw9kIfmh2EyOPSpM5GZuU2NglsWSJuDlEkuvNEvz1zEbinmXqVJSJTvX9h
asb7Xy5If+jIhkmXnvKKtjr7Vji1qSR6ZdzBYoAi0ZTJpXeYnzYtTfvaUhqmWHiQuVdsl97iZjx1
7yB6tqW91p8V1rhlPNoZK2meVK+lXKyDY1aomUU1n0S3zoRa5DTEb6Dhc7KWujYnTxzvxlbEnBba
JDBgdzQCudDYZkn7tcjbwneMMvRBrpRoOXG91qlPZFsJAGq9JO9yxZ/IZi5hK29tXwix5ik0F1uk
b73k2IZGLw9pkiFg4rLH5vPaSl5xY/Mn8RPRiYkkyxojGemOb7ZnIyzOiguoT3WOqgedFgpnVLkJ
eVe2cdaB++5atnv8baOedwSNjEydqbIcZj1b6daVn0bjQbBxJ164IGJ1EOWeYbEFI2bnjTdVTHgL
XtkvXQri3s1wO6bzmzXhuhyd8aUL8XoiA2r3JUE0LNH9nUoWvkn7E6QE0daJ/tWWHALHHU4RM1Qa
h54JGCWaaZvL+gd+M4doTu9HfdAIn3ZxwIwusRslxoSmRk9r0qEzCRsZSNgsOZPtENwaFxKu//pG
zD3LjSrNI6CSaqGssDnnRG38qMj+0s2/US0/oGcItwAUbjf3Syd1yDghfejwC/gWPy1MudNzHBSM
DKHXdJhM6Hto03g7MWOWpPik8bjtYu3Da4W7HYyWwLUkq26Y/DnbfHFJxxPMdBh7+bpBpcM+B3Mv
FSv72j1gH+HDxMgCbtvH1Arnkwx1ZhtsfUSJJMeJKrXTYMGjQ37qtVzfte49jAsKQ31+HZVxWDqd
rrBqX/qRiYicet+Mys5Xk2dQKOYL/310E3f9Ry4ZkVl/5pjcu+z22QRzVxxHhdSI7cCgGEDHnkbN
fmjxjd9F5JFoFWHWhDsFU6f9tNX4YUXkeuXhTTagrRTDz+TS0K9TWvCoK597mgLkvXlwf0tJ88N6
GUO2hyn0hi0GnS9tda/FznxWDtEFRZo+aKKGnm/PnHJLXW0qpCiBMbLnc1YmfleXv7o1/etHnYpF
TgeDtWe/QrenKv+HdoP0SuinzHvZGZtO+8grSjmr4pT2i53vYxC4iA2DTEsPhU6gcxta903npaeq
49y2miDiIG/m2kMeyBDcaDx7G/fTdFu7Wwv1bOAqQdrG8DXP1R132JQq2NqIGvtcW5XoQOrdnK6G
3Z59B6FtCOSX+ifFZMVWIX0ydS/044bWa1zZCc9onORRNdyVEmeu9k2vffrUogPTVx20k7gdO8Zs
iyq/HWdlswi2Rm2HsG7kXTH0ZR95S3eXrA823bcCJe3p+imZN0QZ0XmoM8mr7dYImlAdCuSPaHJN
1lKC1V3Ng+LfjnNQN6zDYW08p0OSch7obx14icAwTcePrIMrpR2IxXuLkljgcqOnXXXFtG1DNjLF
hA8i3bSqao6N6p5Hp172Zmol27HNbxWSMWbHTOesNm/2XDwEG7tDBkdYMatlEkcJxxqLSx9MBd3h
rdV2w+1Yu495yQEtl3xT1EZ723t9TYb3zuWm79YwWXrGG1DH7tpwpslPm7GP1b9pMKCIO4zl08F4
tSTKwrr7rBtILji6KIWKrdc6dwUTsaBeROdTtG5DrIMjI1aYOWvQxvSbtnMQyrEnvvCUtYPaAf5G
uRjeekt0E0n2KmzLdplZx/6kZfRjjOlkkD9AkaN+WXKBRznuvWG1D82Q0YaR0Ws+M/8U3JciCNKt
Nv8p8oPT0DJuE9sag74sop2Wk4zQGO6fY6PRLPpX1Y/hRoBB9p1Z951uZn22lh+h3ENrEZOd/jmS
E3Qp8u9G4a3VnZ7aTyPEqJyj82TVL22GmKLn5DK7Z3wcZ69F4ROF8TZMWigeg7lxPPG9Ok4oxKGT
dJ5p+aHpXEyU1znzl+0YyaOH5OeEUfHFWGPGo1pj2l5xABzx0+WYLfERVTRfdyp0gdqk+bMnmVOb
DhlFsEBOsprvRovpgS3Cj/geBQqrih9Oy3Ywke6P7c08ZPkeWcZxHsM74kKwvtCLyAyFVMfhd0bz
/FaU9m+7qBshhjuqVLDF8TkL+Q7OTg1BULfLxMDZvVZnzFHuZBoLytmuoHNiHRq7PxqKHPRCPWnz
YtwMaIFMdMC7KjkULSVu71m/ZmYNm1J2b1rVL/S5Mm4GHDcTZ2aD6Kl143PPLI2e25cp+v5iEBab
xu680/reC7ql8j0Rc7YkDzlkBj9ira/aPVilI5pJbuWZbuLvrz9zSZxYqCwSp7XfyB6+MpH969t4
4ew391PD+yISwgvJW9/JpfuMLJqQabra6VMmaBYZT2blRr4AUUaHgYmtzWEe23GH8IkV9pT26Qvv
/6Pzr61bL4joF9CmpenfefpGm9hW2dGv6tRjZzq/dd6/uXP3xBQi9M1Ug5PvEJzlQZRqQrYDwljV
O8xRNVKDpUCSTeSBuxmKpWHLrzN1dkLrDCjtnxFOrt+U6MTWaVbZY89np5YHxO4cRyWBP5xma947
XEFlVO0LFu5Qau/WkPwBNyvpPDdqX+nI2rC/x+1v6XRv5EzRjS6ru0bsjJA7J2s6dGXvUIgR+nH5
z8xctOlqO7gJkjpd1OQy4Dut1/gZbUZgFxo/jvnLQNPdxot3o5CkBaUBGgHpddLoaHq9+KTsxdik
SXxTVxqplVZxkbjVsrIp9v1s61tkczbVxeQPpdwbk4qgjdUNESzNo8kvhrDG5Z+JU8umNMLRSbpj
jPHaa3pW+P1cp79x1azQqf5olRqvm1ROIeniUN6yCVsz0Obp1Vhi70xnw1cd2eOunRhb5ZTPcd3e
WwNBEGCq+TeSYCrQurp0y/F72zcyYyvUMC73k1knuMrKLjD1HpB/A/1TNRMrxRBDEe6Ecmrf9Fq9
neq7ftGNc1mMu6nUoqDJKMrq7lCVBnUrPeGkTHj3VLl14+UmKViAwrgpt3rdnyKX4PZIJ3YBxZHh
ad3WyzXsyuN7rtptO3aUAH10rxkU/VNZ/UQM9JqUMEov0pJAm80v2Td3Qu8PhZfP296g3s37TNIP
sjAL5RBZwum+j6x/tThHFqsmOYEO47A/D41DJWxs7qP3S0bKF80v0bivTFD2ihg4PC1ni01pHFFG
qMi8w7ByF0/6XTINqD2MYx3lxc6gPSALea9Mb5XyUI7WDUGKM1rXujXfOpU8o7CkHIVDZfcjRo1S
3paL9RRa6aNgTdm5zrDP2mXv1cYp5E6OWdQfKgZkRFNu05RuJImdadJuzEZZATJKPnIjip0aXUxX
0DXHy51U8X4ejZ3T91QlNBs9Mgs2tZZfhGp/wnT8yTpmFemyMZrHvBkGLhosf2H1bsbyJ1H27zBW
8PrNwNLzeg/8nnnZDFihYdcu43+0ZBnY12VL80y7s6rlObad19RRB920jk1Mqar15gX8DnYPgUZn
4IZod/+HsvNabhzJ1vWrTMz1QRy4hNmx51yIXjQiqZJUVTeIcg3vPZ7+fEhWF6s1szti3yCQlhRF
JjLX+o3TPhz+0ExlVaoFDwykITrXXIuSJ6zaf60yZAPjr6Zh4sMW7wjqXiybSFzS5G+T5y6rcTI3
QaO9uPiwlqX7KWhnRHwYHJQeIAVAO1wg0uEgUnxPc50Ad+q8qKi4tV7+hOBRB/Kqey47YjGNDxk2
t60jxDEM7bzimkJkeHCn8ZC17jKcBC5KdCFjcjDQSSHN6qyFU10NkX6parzKFNVGax9Amtp9cE3C
y4YLrUA4z32jsWETS5ZcMtBoJADDNV9iDDqhmyAvJozqS6a2SwWUaolr6BDqT5Zm4xmKbmBEzL0t
vO38yCMv8DZlsXgwgwxuOlQfrxSX0qhPohqcBblGjt2Y1j0opXFOWqteZWB6egfk49Ds9ZZssE86
pVK+oeSA1SOx1Ye+QkESXKpu86/tyZcnica51N4RgmdtDLWC59q0abX2NVUJgaGKNDPSNwrE7tq1
2JSwUexhq8xpQPSkQmQnVH8kOMDu16s/l462bivz0No2eigFzpAxazaCFnZOQLNtjn1hNkctD9sj
AYiJtF6vbIGP9A+1Ugy7tDaLa2Qq8ZVj9XwvK/Ia/iM6RTw2LQ8tSC/wtUUl1Hrzs5mOytCtsDUs
n2QVcADyEML8dJ8k6v2IddwZVmKqiytxmPIKXOy5UBHvkFUG9q6n0lW3tw5zrwQD0zXvNljeJyKQ
Dku/15Wd7AfYergMJfb186zyArdkG0CoJG3NO5N1tVU3CxB2AhmXP+uS0FloiPo8yR5od42gXSIC
2iLun8yh+3nhbHdxzKx/fFdvsjdASqcnofVnf620ULEwD+RJ9dO9OsFa7eSDMJKTyvokH7GeCsSZ
s8i60EvvHOHp+aH0AE7lRd88yqLl5vHsATetwiFqP7iVn+z1klhi5vctT47GueCBsEig3zSLzB6O
vcriK4eOlVsvfMB6O1mMEjfaQGwwl7eJfa8/4FVI0Gx+2SpBdS7Wbl3lSzlu8UbWxTzKV+pDLBsn
z/EJSNC9b8t0y3FaWchiCPP02Lv6S1oqvA9VfTJKrX6W82iMJJRRlQc5kcgA9ZWZ661laxOJxQim
F1ZNkl/kRSRltY4rflpIZQXBorVytC76tF7IZhDN+YUXDLcVHsys4nOfNJwCUFckte7zxPU4cB7I
NgQp9HXTGOETIfZgnfdDciYFPyMHiuKCRJ29zP2wu8ZIai5rVBWex6q0Fh7smw/svaqF31vJa0P0
jd+d6N+CCT07OxH2x2wQ2UOitPlnsyp+YCoLXbLK3pwuSr8NRQZtMDK+ZxNA9sTJ/2gGdhQpORUy
HPmiUwsWjkk9ewM7mofqQLQKSG6KCo1pRcAPsCZmu9PRe8o3AbmQHyQi9kYzld+Tyr7YIPy/hn30
ycmC6ovKmYDdW+1+0sndPsRRMq7DwscaxdXKC2by6GomNkvQbLgs6/y4gFI5KWx+urK8yAbN12wW
Ca9YyaJsqEKCQ5GfKGx3mOrWr/CHlQXEbCmLzTxBbuvOqhscFPV+vQZezznwafJooi/zYDFVtrpW
DA0V4rmPnN8lJ7gZStHd3qpsyGqv3WQ1OS3ZRc4/KCo4/y4g35+X4NlgpG+nLsYukhToE25B6bYt
RYQlaBEc+Zkpq0YZomdEDMJFpYnmc5ooJ10UvU+O+DI5XvBHmYovALzdt97SHSyQG2izvZ0QVXHL
vZLlxt7We2fN4bXj95/q5MWN7mPvdR9FjpRLIFawB/gHTfF0yezC+jRYer7w/X66ulqYr10rRW4n
rbtH0P3OBtdm7wlb03pplLH6CqIwQjApOJdqfM0mXT8ZRYrQgmH1pCbIBbZxUJ744pAo8vP4FHN0
2hhoLRzj2Ew2bYlKSpKR4ErjfjzGwmg2RgaqIDNJ/remlh61dtQ3KNv4R83VrQ0/FPsQxxABchZc
fmWPGaCTTQG1f2uIKLiwG2FLp9nWNz95RFfC+t5wDn+oG3+8yq6hmBSiMn92Hbr6XVcDmvNVxeN7
0zWC1beNn0FPRQe8zza9h7YpasuEM2QdAc9NVxZ9sOqxC10WlUrWz+svqV7jrBx500oPp/4iL9jL
2gsDOYm1LGpzP62DiesbhdgULG0Yd0fEslH18Xd6WA63cUFEUNnRveqRJPj3CTc/hKqI9IP1PzeF
i+wNPCVOg842x0UFjGUPGRhewsVAVXgJaGdYybo+d7wLu3sw+ihukhOin6yze2PZj8gzyVIfeOkJ
ibKtLMmJ4Ke52wj3PODMzCEvwhQexs38hu514DkrUrmWvmt/9SP/sdSRtnuSVYXrZEi6Vdu8wkJ9
SJJmqeo96AoCKM1aiUz+d9hBBivYiPAxlSkmlqXXTzaPBYAAcyWxyXhxK9dlhQAfcdxbT1lEOJ9Q
03y5TyEbcuE3TxYpdTSnHWRg+vpJ80Z1KwP3mZLwJvhi/g+VvrDUraIR4pcDZUd5kQ3wUEkHz4On
qQA+HrvWzp8PoGVQGaeO+M+Tn5bAWlAN/EzUsCbJI/KzXiBUISb4OHlLwtGwsx+ZnruX0Id445bE
02V9arvPyH2oz+683S1LaDFK0NI/y/d5gSqUGHGb9sasXMn6NuBE1LfFG1kcG3GiAXvViNRlKrCc
1YJe2dc236YHeduMOJdmQ4eUuVD2sqqKYlpl+XYra+/tnQtxLUmVP97Vy+K7OqE72i4t41XvEEPF
92rcB/r486Kq9SVs+VsnE7x4GtjioxZBPlCLuPhM0u67MAvri2Jnr42mNTvTMsyNo0XByk0NVD/Q
gH81c430GQyPTHdYT30NXaYqCd9wvMTUmAUTVIayqo1x76Cy5Y2RsQQVzvqXDaexLNMfY4GoZ1vr
H31RqyBIc4cTe6889m9bXeuQFVVJ3T+oveFvvTTjaN1A7XL09Evhap/wJ1euCGbn+0xHZjC0JwAJ
Q7su0yJ561SSaKOSaGsFCtdny1swQbpq37rKLx61skrWKgSxXd766aszjjuCkdkXrTdyWE+et0+D
Lrp6pv+HfLlJd/gPlkP+ZOdpd/J8sgzDPGB+HyAoyWlFYAMzyzc3yEl+jZAkPcqLkQ3tsTRb4LXC
QeJA4ZReApA8GnpoDg+yD1zO+RaYNhw4c/+z+GsK2T0tirc0TfLtferEABZsKl2zakuoAcMw7dBt
cU+ylMUQ0OwO2XtZjCpQLMBTd71Tn2wSgs2uJgICOkwNF3mpVG9jR141yszykz2Rtw6HpP6SJ+kb
MI/+GxbNx5b96I+6s6BkZT4O9vn0kDvQBB4UDvJzONr14bekAwgZxzdnun0KT7yBpzyLy+V2icKc
rhUPIdbSG1m8N8SJkuKDDM6yI9z9FL4qHTbiBoLUB8cKSnddF0B8+8Gqd4HRPsqSvMguYu4ni+XM
LjJ7n3hZY1/CQVV2mQOvK4Wlzim9Q0RBh3y1DOdm2adSPHWRJMREKyHow2P1G0d65fE2RNeSRaX7
4unWmf/TScNZQlTCvkAYYpJfr3Eb33tpxTeL16iBFOyHounXiwYc9tWP0+zqzUeOUK3A6vyqc+q2
WcaEwIDuIAkHc0U/V6rjHEo9qg5wWd44E4sPKrQq9Masc1HbSMpG4MltvogH2ShQtV+CAym2agFO
sOmMYpPZ4F2TxvBfQi+3V0WHOIIeDfCooHdintNBdRtS68OUgLJxc1/5sSa/5v3IOrakRtWIDylz
rQDIxodBGMGyiBIIRCAFnolmrgbmOhvCEM9T5RE4tXVOmJDsOJsj6m6YTfQgW22DTOfY2N6B9DwC
o2GYnIraqk42iDVS6FX4tbTTxyqLxGtlFDacCh85kCkN3wqFAMLcwf7rSHKpNUF1J/gKXuQ20mLF
WhRjrZ/JLRFxt8vkQ5/AUELAM7xEnodulNbkpEgSe9OPlr6PeEYAh0lbMtpRfmB9azZjqtonk89n
ZcexcckT7O9CVbE/DLNkEXq8D2VpOpu69abxIZ09GFp71I6kOhMCl6huzVUZCP5jMV9u/ZrKzPG2
UH6OkC3NOOKQ3JseFoSQ28lxr0AktlfLaIPnwkKzIkTobSWL8kIH07baKzv7mQWE8NC9g6yjg2YS
DiQC0u88tzVxpu38vZUl1bEP+nQVp0nzqofRN/mv1ow/QtEH3yO+qwTTR4wu5jEOUkV7cx6T2MQU
qsisXydjTh/03g8zu43J3ER70J3055jSApcSJ9keSpW715rR3ZPyJL/V6yQkyijz1zHPhgo3bJoy
2fT+lk2wsVTacJ0MZdpiUmDC48NV96Hmr0flGR/10UeE4UGoDtdsrrhfmiTEABjU64cJIu2qHXBc
r8PBOOSZHq9CESlvkOSfer6F30XYnc26N97gLWSkxet/6+ql7ZPcuprBcC7c8GfXd7Oak4rHel7G
hBG/6FVmvKheVXzwu98KYfdF6yz91qK5v7W8H1O4Rb+pKw8QylR2OIvX6sAzFsY/CVHVXMnbWEMQ
IJwvhRuhMOk8qeh27at4Pq/J2wwNWgVP1b/WyjLK8NXjZBCydkflMRP+HsqIuUlIFT+SlVceZT3E
d4KnslJLBwdd5Lk3ST83e5C9WktrxVZ2qGWtvJWX0hHkyuw2eihQzvjZX7aMmv+5datgP7LOn31+
GttkIDCnpWV29jItO8s7dqGvDcnUx3v94Pna1jFI3Muhf+0L2vRn3wbt3gc0Dlpkhx3/KC8CoU++
R6m5sssU7ZKmhfstb+996pF0x/s+stlSBWItHcYyITBD/4OC+Ps+yxqV+PR8qysgvuSdvNQ+zy7g
ScHDva7TnbE83suxNcXrKEXHTA6G4ohS07t5CFeSpKlri+XKIUf22xxsnOxFNg4q+JoCrhZyfZ0b
nhEyyM6+GmTnMhltOOKesXRHPf29Ydt0CPjdawvDsJdkWo2lHCgvSCtn53pbzT1lRd2DD7PYcmzg
aaQ4zbxNpBuPmCGUD7IIlSnf1AZKS7Kom1BGFbiaB1kMrXDJA1L/ULi6fo5T84Os7kO0WxsTD7lo
zMa3WiPVyxHC3slWRahPOGlOF4yyzec6m25Tu4nZ7vuoLdBTYhAZj3GFrhDn0fltaQlqgrlQjFOP
r9Kb7uFM8u/v1pzfLduwYE0maXi7v1s5Zcy7TWsEmktY+huphJ7yuFg3uQ8uehZLv6mjz3rq92JZ
BzDRXCA0slU2TEPCyi7LiZp9SrQk28rSmJZ7lkooPom2ciP2utACw/CMttuwrIlnr4baHoEyBenC
Q6jglLMVwjrJE6QfKuSzZO/bQNsIwE6XzuzrEZ6FUodn8GY+R4v+EuN/cUBAft8qg/Om6rz86A6w
jlz3XHbxSz1XZy48myomnd60sfM2NEa0IBAfHmRrY0V4Yozxq6+Bnm5MLHaGXnHeKkhj66yKhrUc
pes94cg2ik6ukrivU3SQL+konXpA6ZUM4PxSXhSRyK0yZSOLYzx+mvCdRcOqLj7UvreSL+k25Ma0
Cefrtkv0VxPWWBw6xyYxyHioKuRijKyOOGXbx74U5F4izfLAhZrP45iYyA39ah4UMAz3IdM0jSyi
SOwLHq2GgHUSdM9+0HbPGC0ROkwAh3o+RSRvMJDpxy/3HlrrvfSRkRxlf1xP6o3RQbSUxWqecM7i
znPJMX2VigWaIu7GNcSmacfqacjg27MBAGpfKfxaVUQyW8PyvweXNujy73g4peAE/dlrwIRtOzUO
RP8+ehFW/dU1lOx77OnAX6zyo6GLctWgTHggGmkdi0kr8UBy7c+RUi5l19Ihz6f3qnOdErzhRjXk
SSKq/joVbvcgX8+CpJh0VvnFK4AqKuXAZkyJxb6GVLnKQ8t5AzhwlF2bSP/UOSocRN3SeFNEdOTf
kHt9ubA5R/35N8ScoW5/Q56yp5J/QwVr6CXMyq/Ad7u1V8bmOlHjaQs4IF3qCHu8yGJXxdlSD1T9
xWzqn62T6xu/FdVYL7ckjdI1bGfyJIYSvar4pC/VUa1OgOH7XanF9RbZZHRElTBZ2ujmfRzH7g0I
tPmHU+/rRJl+NCXLBCLkEYRyRk+uV51q4pl5i+BCb2Rf+rQMNuhlpcjfJX1xIDKHZdR8967YIvKM
zbDZLDgH0Lss+xF2BDbQXpNap0QzVt6ghAfSRs4iIe66kvWlo4MFguicHQyRr/KmxzLCbxlhuCHG
L+7g3Cbod4Zt4qqlzfZ6tq0eTBMs6FwqIx8UT16Nt8auCrRVVXUoEswNsotsdTs935NAQEU/IkGF
Etg6qXxxNIlvHq35IotB0lv7CXNJWZL1soeWkj8i6WOjTJ1FUN/nsX2Ox1Eg0nWA681CCrDDdH0p
EPp/Dn0Ak7UGzkIKodtT/WK5TvxMOj241ReJvWg1vf6M2gZs8+47auM8w4C/XPzC9LY+0kEbJ0iy
57gnydEoavfd6NUFAtDtFxXVpiUyjtoJ6VQc0NokXA+lUr9WqvbiV3GPpA5GWWPmvokID5VIs+ND
W5Q9HiDGiGr/6J85Y0DGzvwLtPL+YOiNdRHzxdTBLYr8MkahNSuKtUcgmHv4f2AtKzOudvrEtuLe
v63rcK02HNlknRzWBaDwx7BNN7IoG9Sw+oFsvXi8d7NBUtl1nj5B3rQuSenVT06nLO4dUJZhaxaN
3+7T1IZdbpoJUp8cJBvaNhyWcRJ4UC6YSNZpTTZgdh2mO1nscs9aZ2EBGkLFG8f1xZvDkW7fu4AA
ZLEex2CFUo26lUU7zl8a0l1nyFTeMwz1dd204q0YfQhs7lUbIvNI6gIJfl/9AxiWuomqgiONrJOX
MMzqA5wraMv0VafcWHtTVeyaLvsEFhjquevpS011oms/ZuJs6l9bYgsQZ7Cr2CFjBuV1bsyrPL6q
ZqguVbJDK1l3a/CKT8aoa3tZQkpRnN3sq+wua0KhqTs2rb/PEyW5CiqiUVaV3XUQSZv6kw+H6jYH
hwvg2uX0CfKLs6hcMtMRqX9tXoBC9F6f7yXPu5XkWjWgcnFv6/5S+jVOLnK/espx5Jz6Z70nVz0v
gL963l5vbpsFd/7DOHfwQT/6/c7vx/gIszE+iti7tunYbZFjiY/3enl3qysHEmY9yAa636uzipX+
QZbrqfuW+ADz8Wc4eqnIj/JOXupyRFNFT1oMxP5s8DQ1HH4rm3a4zVU/fYx6fChv09xn6GplXGnR
rN03zy8vci42Bd3DP//xf//ff38b/sv/kZ/zZPTz7B+wFc85elr1v/5paf/8R3Gr3n3/1z9t0I2u
5ZqObqgqJFKhWbR/+3INM5/e2v/J1CbwoqFwv6mRLqzPgzfAV5iPXt2yKhv1RYDrfhkhoHEvD2vE
xdzhSbdimOJALz5585Y5mLfR6byhhmb2wSX09xjLvXamdx0PGOC1sou8OGnpLLIKvG/5oIS9y0YF
k4Bk7UexeaomYdwu6aSdTJbWR3LDfNaoJZknUPnFRtH89uHeTzaQc8NAMw+RTC5CgqIi25aZ0x9F
lg5HeWf8upt7oJySsY0DdxpwNDl6urZrwja/FCFQWs8cfyu5mboTgTuu//6TF+77T942DcsyHVcY
jq0bjvPXTz4UIzg+P7S/V9i4Hi09zU99qyYn3C3me9jbNfmNuaZciRFnMmAbA9Ih8+VndVS5yAaW
tXdUSG4uU1MVCN4M9cUN7QoJBeoGzxLASdUugNX3Z7loq29lUrW4zwSvJXD9p5Bs+KuqvyZx074Y
kKauMVhuWeu0TXTUPCiGsphoJFUGQ0E8fx4j4B6s/KSuIO+34hWsRbKY7CzZy9Ysj3+bfyh+m18x
1F3fVhAtPQ3XU89rEOuouyPR57//oF3j3z5oS1P5ntumo0H5Ms2/ftCtkzlsWP3sBxGRHr0YPj/5
Cfupy4cqkLKA2IdanvyM7819jixqnWWPt35B3cIURkf0MTCn6kBYBz5szBcutcYW08y5snNm/LC8
9TxzvrX1n70KYf3oSvZdpV+4OzSrjFXnNNOXpnkYa+LhEwYxazXV212bms4H4Wln2Z5yyiFirhcw
OT3rVCFvvKg7Z/ri1fGHgRjzB9aAdxMmwA+uqmsANFwMCbqlkxjOnW0Hh7YvjrKESOB4/lnfnfF5
RoGvKzLvoTNQfgTmYiw9896FoY2Z3YbqilktJ/Yn2zwC5REgHYKEfThcVa/8MA6ahsFbRyzJaea/
xVc+2vZqbIX6SUX9fwtYyLoVrTE8ZXBYnw0Hk6AwFymGqYz+T7POwysDLYS//2poQv/LdwOFHUtz
WAAtVTOEBU3j3fJnp0qGiBbyGgX/r0U61tZe7cIMiEuocb3dW54Qe9DX6gJ4GCh12XTrIJtul0pg
uNtDFa/qANPBNEtWcsEkdVxunCYANDmvpR7WtptcwQhcLrNWB6Fbtka4Bl9cd1irdpWfAmgcJ3nX
1u1LZbfh7l5fIBB969H/2Sj7owP2c5AsuhxBoqm+5nrGBi4O8XqDA9Wl00ei8+kuABi/NPxq/Oj2
E08hdQhOsdvfuimT3R3TAQVlL3PVQ19H6toTyCs4c1HWyQuQXwR9nFS71cnivbNskHW3znO/e/E+
szPP/G5SfegOnK6dJ3doTnatW6iFkXlW4v7NrDjQmZAdDhghuSjezjsyJUo/1kZ1CtHL+dK2bIt2
md/4V4+VFLDejIsUYJR7XX3U5z/aqEW6rcdKX8mi7Ka7EIkLrSMG56HJw7c6PXeRk55HzFrOcGVe
umJQH902t50HwyqGrZHyFJNd5KWZOwdW/tL2ufp4r7/3lXMSQmUCReS3+SLEgFFOCqqFNSXx1YhH
bTnU+HwUroiu8qKn4ecpNce9LHlIi5+9+KMsyDGBjQo1eIr64V73bp4hi9XV3/+AhC7+7Qdk6LAa
XU3jEWYJ693iGoN9T70gLz5D/k156GfBUXr3EJwnMVW47lLUIsMf8Jfdz7tmWWwK8akGGrZHfZXw
gvuE7Eh3lYWYx+NSR8xyI4vK0JI28IYr64VXLAB+/yhz2z90lSO2owZi1EPqusdMEKStgbTysq9G
a1tG7VvIDoCTOsoiDcsXSDHgFkDRjTcnI2oi6ywtd5+iUdEOLGYbWZpGs31ISFsgzdIV9XXEwMcE
+uyaF/C7K/mmWLYzKPxWsCJA0z17eRtc+gikTe73z7JHhbg1mMUk38liaVvOY1/y1ZFF+HUzXzTs
EQOZsgPGhsvGcMaTVYzjaSqbAlOpQEUSuwXeHzgApZeyqVbUz27hmNvRxXjex4Vsm484UPjDoF0D
u0b4QU00EmgjHP/5LprrUArRjwQwtHFvx5r7iIS69qgnwVnCDyQQQSIPZL0dRajlgVeYUJBIgsjd
O1ZsnydlZijxK6qJ8607YhMbDWesPXsFaxdkqFskaPHL/EqjZ/EucDHF5PkbPMsLsr2XOLbroyzd
e0C+CJ7lqF9zyB6hj6CXwS8eHcA/10W52EEvDTh3fn9XLYt2h/K2393a7kumXEZlm9d+v6+p8q40
j13tVNZp/n2DOY0Phg2E3aVya0WiP6panq59JxkunR2EfKgiem0DMIF4DeVfyrQ5E3L1/rCar102
WgS1gZTm1qR/rxvtc2a52ScfRPoiswLjsdCjaKnP4bdRj+xjNIfoQmhXu0yLLw4SLBN+zNTJhsx5
tgJ0CTtVIYQ9m8ousk73N/ft95Al6xymIN+CiwMB+duvm8SPbjXRnzdzU6PZT0qAubClJs5RYX+D
+F3VAzMVkNtlJeIovImy8Yo1mIzwEkZCPBYq2LmgbdAzrdEBWeLi6ZKAFfWV1ae6RONTojibks3F
4b7+EXi21uHEmnBb+jp6Bw7GVlrk7/owhtkyAaPwzPYruvNI9ml+fBWmWz/aKnj+ssrKz3McQvbI
Wy1cNlWFoBmKTifLM1kISlvfKQ4mvjo77n2RZtBS54ss3i9VqW56Iwl296rWivuNMVbh9KpBkdoI
21+ZphqcyPmho28bxtlRIgR+EGbfdLYJUyd3om4dlJa6kM3m3DEcguigqv5JCcto44SQ84zOwH8u
qZBKT7MMIQlCmtAW+fIAwFrUwrPfSlt8Q0Y3+1HE0LRccIKwccetUlbD11gJ8SJqaw8XYBPh2i6v
nnO07MgLEAWBQv+MBUW4UtsYytncaISNTSTPXctGWYVlECrxVlHsZFFRk34v/FnWpI+bYjH1yUsy
x2mnssiWhaiNeo1BXroKMWrZBwkK5KppoSYgb2WlvOAkhLr4fAHVLfIHRMd+dpeVsshya20ccyBD
5gWgrwezCh+DMPpIusd98qA4P3XzHeFFUm9xMa5kQx/nw9arsJDQ0gmRcS9kWXGG8aOur0tEpN6K
Tvf2/oBUJZA7UO5mNL1OmaryxdWjq7z4ykvrAetVujC+Nuht7rWx+nxvNyoIpH0x6EtZp6v1Fycf
IjYKdo8LWjIipdb7xZdGwE13QRaC5SfBTSSxX/BNSb/9hx6FryIQW5gfDXPMr76LztIcnpWlSPi/
leY2dhrGrS1HwONemttGqCs4cqYeUiFtdIZ6QIph/r2VSZ1tBhvJd/l742zYXLO623tmveZHmp7G
RlNehYMmFuoAMGnr7qpq2S5JcuUVf8ThUBpkoPu5V1T0OOWUASTTuTWJwEYGdaE9kAN1H+TUep4k
Z61pb68mX7Lru3xTeSCHZTGCQ7LBuj56QOcObaBJJ7ZiQ+DPRsStOuTBVhrAmau8IEp1GopcoIdY
PwnDnDjFk61FGbPRYcizrbxVAmlDmVAvYzxGIx5hCJCsQkjX58LoMg4tSv+EqpKsuVffuwYa3o6y
IUm1Ye6q2jMdvwARvw1ziGJDgPaci/LyDyKSYGy8H3bqILpoNYDSktmoT2unw1Bo2h7xx6FdsElU
lnmpj5+NJHx0ral7UX27eux857d6czCiI/T/r6mfGlcePgs1MdwP2lC6H8AVLtywL66yhIL2R43U
ylGWdKxQFl1b5vjX0LXzYbwVypRsZDGEPIZag60v5WzWWI2Ptj6jr2EcrDstj1a6Dl128iqBWMYo
nipb49AJWe0rv71Lp8X+C2J7zhadNQOlvbw8jh4BlbzJSJwr4Xc7IfbIEtw+e5NPsikYR5DmVneF
Ut0i+EuXKO4gr7LbSHqF/0gXNMcJwfXN3+8mzf+wmbRV2+aUDiRDIETz15M6nOzMh+6ZfMbh8sHq
yhaqp1Jf4dXGj0WNEioYmuYq6wq71lj0k3Yji7JhglL3btSgaNsxdxvlWQC2yKaFM7gp6pHt/ca0
RIqBo68DxgbOAV2zqffyQtCtXOdC/TIpSr3PfBtBCmSK6r06X2QXWUSCnHHy9j74tzFynmGsPv39
x6WZ6vvNt81zCLVxy9VMqDrvP68aNA8AFaP/pCMfB1JZAzk07ye0+SLviiDhsR6qzbWCurm7J/tu
uUCndeuNrQBukAlCmTlMdQOocmdzBMp9DqOW9vTurtMT/VY3/Lr73/fr9WrdCH/aqDMGhJCBQ+TE
ivbyWCyLvhnFe3mGlsUYqPJvRdl673wf2+RIL77rfC/6dcULoXq3UAfNPjh5nj85I6KpEH2f5QWG
G66HrmFsROkGz8nkZk8WUksmRmRf4f0qaAZkDdmDTkdrm0Nk4Jgx5wLDALHXWeQdH2r+29+tGGG2
NBmix0JjSbYKNPngZmcf/ZElXwkGbSOL2WB/UHI7u2T6VF4D1SCtZaTIVeUIjShts7oVowkRhN4b
j33Uja9G9iNKp+wjUK0MzJgzf7OZWmnScJk7av0oW0cTy7Agq15gng8cJ3gHcjI1DWFFz+/gVjTn
FarLLq2blde6E6fUB2EvRISusp9oy2qwxT5NCu8cRiNYkbgMv/Lj+AQk0Xg21MjYWUhLrWsRVZ8d
+6vS2MHXdwOxhX37+++/br3//hu2ZREktXShq7rpGO/Wi8lg1VRA+r9aA9uOV1NzzHUdRJB6/GTZ
dq23VyzD2wddeQmQN9nIkqxv0tbGu2RuleUIsgGk98LY9r1JKggN+YcMFhNCIpAbwQtO9c7oxHAt
S6s4I36yQLR4vMoq4PndulNwD5JF2WDq7rNVtfpBVtl23x1qnNllSV4GTytQSCSqAlrfXUW656/J
/tmbHIgcgg6F8cYmE8l7FVyIIPb9NiBsRzxlfAk7w9+VkQ3woEMUcGPiVwuj2XZA8nJcuP3k5U85
bPKNaVZ7v0XqVPBY2kQzBQC0488LvFoI0QkCDvcGhPcAoc8j7HmE7JwV1lfN8CwyYAWQos5vy706
m2k2v+4q2SLLeEc7DuqXNkQcN1rLjsqgnlDGP7+LA8jivQ6l4wkow0HW5DyOjveIQoNt+R45PyQe
oN2gCuoor/jJfDZZ+59kqW2e8Lp1XlBHSS+qHTxhFam86m0w7FXyYpDmWuVVG9twg5jIqu41nnEl
Gdgra3V0qfmH4NosnpWISxn0OfmXqNzLurRwN3mTjhsvKrq94iktih1jt3cT3Ske7mV5d+/jzL1l
kWPfKXDjlY7h1PZ2iAsIXjwGXvFyz57IOzNoodjmOMrecii+W//WT+SgHpF7mtgeaOb/Z+08lhtX
snb7RIiAN1PRk6JIuZJUE0RZeG8SwNPfhaROUa3u0yb+OygE0gEUi0hk7v2Zk0YmY2HXrKCMuSgP
agvuNjfL+wLI6X6srci5aXscSmtUDz51iysU6VXkglkpTr55SJo6PMkDyt/JnTueZYFoIKQM1wy/
FJ0+7fJJZOaNbHEiN1xqpoaqwDzU48d0cMkYMOPEDwBzwDtD+JCl0kYiJyAOKUvykKVetUYYqJq1
MeIHeTBLyJhdiXhf0ofHvB5/Nn5vPCPT78qSzNHEyvShFP5VajBLe04S/0Nb7xf6ktBrtgxKe9oj
WaLu5VkrhulyJuuSSaAcKVKwDl1a7R3LxTCi0Hx1ZTsdij+Xc3SJkk2Gai/ih72+cysQ8EPWIQeP
kvemUkb/rhPZtFLITT6gnhgtzTxsn3OLdJ4v6vht6KNfMfvJH1au8XMe0M1BXgUvnYhNR4Ngl5ME
GTypFJ+XSnG/22HzG/1w9zX3CkxFSi17LojeL30EU/5DNA+y1z8uKFzDcFU2j0yqTKY0zxPuh2xg
YvthLqrGecY7S72Rr15RdoD00Z7Yy/D1oCBPCkgo3ctXr2zNoua9VdXQIZet17GyFSHuHWKL5f2/
Gn8dEOptADak1sdDXuHwkbdId2WOGRxjDQUBeWZ3mGazGe51qL9zEMuNPeiUetQs2C+L5xJQ9QJf
NfFssmnvunGpKPrJNKPyZXKjaT84hYriE0UiherKDdBNkEU7cEjaVm11nFqteLGsYgFDGbaXBWg7
aEN7a7hNtbF63X5Gie5BbgTHdgK230bNI54f1rYJkBoK2th5RhvjIVLsdhtYoblFsG6vNkX+ZinY
b5B91Y6mgfsQknfWyivs/gsgui8yyv2na9bk710RidIuXV0kYwtRKkur1Z2jCV9gWmIJgfph0R1Q
W2Cx12HedNT1ODsarXC/69n0YPNQfkcy7ZcTDvYbVLfuxsv86cUnu7Qobbt/Rh4SdSRP7x7TGL2r
qiNIoSqIbOF/Yp7yHCiScOrwDqSuuhk6s721helsdWXw9p4LltxQCpxjhVAPboXf8WjjLuRFRbTp
htK5QyVRAS0yTmc05oNVUYjuIY+LFD6s2z41tc5eXs/FFyYuA/mLQXuNHOTOm1IoEI+mV/6S+gcL
gCMUC+eXJfDo7YpwH5C02VaCP6cHen0ai7G6z8vqO3pIGv68porwoFbt4UfMYEdxI+uzoXU2NTbf
6wESx1sYWFuExMIn0Z0GHm4AFWO8BZwz3WOEi5RQ0yc/zApxsSrBcq2CQtrZXQk1IA3WOuDJA6KI
IGcDK1th3hu8JML+Iryp+6Uk8brr0Hezi1jfjuxp0BdOuoes8I210an9wYnHhAkxKGGNh+Ujtq9M
l0gpfbeqaa2VwE4QdUdxHvo7CEjFuRxkEeEgGMa1FS5lg+ZoQArlqZrFnMpOl1NvHg53NT8k0YfL
yM5u1OJ3oxbpTlc8jBcFGUp/1lzt8MZC7sPNnvDART5PMfNfRvgmpnD6kfNiJieZq/d6NeVb6G/u
1lQC/awgYTtraFffm6AG2MaY3HV/d7paPJeZmaw7fnoHyyjFUdFyZ4lI10A4ulZ5LcYZ7JThUXIU
pdKSMa9SZH3dTY/Xqmt9M2mPsnShN6ZRc7nG39bJi8g7DH36mhlQE+zItZaOagRPXV81d23mnnUl
Dp9klW21+ybRxhNGmeGT69XZ0sKmYiMbY8vN9mZMMkAW0fkiHmdvTEeNm0UDIR8lijsjndqT3Sot
4qhYXyLMTO6tx/ZEQ8C1n6NaZJdj0Mpec6owlHzUu+BDt27sYU56L0bijNuSMB2etySb9colA22N
7wdZzJKR/z9gDUvCR8bZ1wrMBKK9avnEK2UVumpfDdVr3+smmwfdR08a0TwGsMooD/9hga7/I8bB
dE3LBVoCcMTi4dQAE/3j+6QCdDEVcY6NUhuSjFkz15Z7Mbkbm7jbfTWDLSaMUzy3fS/NbdfS3CZ7
tvNrffiHnv88TvYEW288/7nDn3FRotQbUefTDZ4EpFP8TpBe8W7VpreOg2uPd7JGHsa0HDcKAKib
Tw2NnbILkIFi183UJQR3qLqWf0TMLH7gAUf+uva3siQPZoOiJhNFvdCsEMBW37odmh/uCKccDyvb
cbGl7ryTM0b+PjLi+yiPvZOskmdKRLqmCyakw/80EN2q14hawZ/1mhUMRB03UhasoKTLJbxwbHKd
3HoMYZYdWD8k+F/o32vivE+R5v6akCh7rjXU00fUe/aan1h3iB+GSz0Nml1ZCA+rsGBHGMN6QIu3
fEzKfJNkdvFi5yK+tTpig7II2Vxn1kItuR7y8mWc9GihzIpUZXenpDlQVQDXS6JhNo+5sApMXrBe
b8y7tFHQjgB3tOozTRSbcZq+WToqgmMCIY/ItPvclfqDQbL1R9aTQkGqsX600XLdAmnm5frPPYhf
oq+BXMumFqW2nvAvPth6lh3ZA5crXDmyL7zLfkoqjq6/dW3XnKEtO+bWd/Dm0s3SInqTWmeRFto+
JlKCPGVjvarIl4WDlf3QFJhYsgefXt13I6wwxyZ91ZQIu4RZwhK8LMdXQuqAhGv2ynoZRa+jsYgU
Vxx8uUzxwy64jcbhdlCDCiMtsiit0sxuWjGam6PQfweaeUeYOfleI52P2aLnv7gorC1YlCZPYx9p
S58/5pxGXrvOPaU/WmE2bodW1fdj1IcHf7CKbeHCBSXcmK7jOoju+R/rlr1BQnkMMrtZswafjkY1
TstCL4xdoCrjK5ZdC6ccPGLmfn0cwGLjLUe96WODZIQD3eaJa6iQS/vTTU0qZJvmGQz4KFdrcUuQ
3ZIEU67E+82rPXkx+Qo1Y6rfglSkq9R2AZLEFehjLfEXQdrp31FhTwPV/hGpuANOGMSe7MDT901b
R3xYvXpJcAjK7MT+kaXpr1wR9ZNTVeV/Wvpa/4gSmqcqTzNMXSOcplqmZn6aqtoh0RysmcZn1co8
2GJfXKNj4s3RL7J6D2XDNKnesigub2yl7U49Wvj3g669yPpkSlDMwf2irDFKKIdkJzcishg11sei
bLWL9lBF5b03uemtr0ViHdYDgisg0hYD0Y43I5vgGJdo9XjurrSc6ndjl98QmXJfFFeDqCG0bEfy
53fbNupBURuSNx3S6qGTPzSmpz/Wc30IIg/hRWP82mPzggyQUAm9yx09XBF1LZC6Xcj9vtz+k+Aa
jhHabTs7dcwWNoeKgpZlxBsn7VlZWigBHLEhr9+D6Y7Qll7r95iX50DyQnUQt7LsB4W4DQarIyuB
8vmnBtnFLm2GyI4temirzB2A0dpnVOGb+zo36/sOSU1QR/ZZifvmPkR17LbAIGZZqrp6dJ0WiTR1
3gypaokvTjT8bCM4slBOfztu9RD7rvKawQFZJHGtnSdnZi8iG0768q/hkDvfh/PNXYbbVmD+rtEj
mYwxOKGZLbZONOQnREdhygR2/lrXEZpSjp1tlLrJX0PHfut8DNGjaooePXzMZfXo5e42TZpwJQfl
I7s/U6/9W8z32peo2JqGn7160OAPZIlrtGkpDsr4qEzlSSLB89q/c2KregpQRj4IDSlDWR/kwcnX
murJwHov95BWQ6FqbbYtS3BW8rfNKD4ernVIGIqVWdTGjexybZDFzsWEtyQvscxFA/Bbz9J7D6mY
FcsNlRfl7PwWZzhCVYgHJywL9xnIhYPBA7o14q47hjX6GWrQo+cTYxs0ZvHwgOqvvyjdvHlGY9q/
AdzVvaohWrgZqtbfdH/OAZcF0irNesRnDlUlkOxWgP+NMfo3XRLgR4Tt2gFt8PZHF0SPRj/l8W8M
OliuzvmzoSEv4HfJvTqXCjdCPtJO7mUbGZ1LmzFDhv+0yZzcP4/zkjpc9iLXV0EJExfHCERoCjBu
5szTnfGz+6IMe8Q4ZxIvnmCQpdOy9W/4RXaP2HvvWMYHvx1OQr+I3oiFoOinDMld6qXGXjWgcWSx
7jy6NVnsWX7nF05nPP3AP7VKRUc3Vx5cDaYV6snRfgh89y6oWG9Wejq+FVVwiLy0PTZqYmwcInk3
BD6D3ygmZDlqKNivvhUkl1+cLimXldtNJ8Mpx+1k6OXO8KGnJkqKqGMM/D8NG+1g1Fp0VNHYXwH6
Sl4MkSKJwmcC5YL0iRl+GxNHY2c4hlhPDsw0FRzqoO6NeydMcAjCsuq7I76yZEaHFqtzcYwG+Eng
EkpxmPOTIg8HFFJoABH0fmZq43DTWtDf1dGyz71o3+rSG157dxzXTm4Sa5wRJa1mLtEg9p7GVKDI
7BbRQm3N6LUrMME0+HlsZdGbapj1gXjAUqlF2yN51OdeXmGk26yFkyN7Ebwj8qmEP3JLdHfkE/gq
SiTFryCpCVF1Ms0Rsfw/YCvU/5c4DYmTrEK0A8EjzJjIFRh4sgzWnlyQtzHLhplBRZ0HMl73BHXO
vkFvTXxtg/I+5tcRIDm3QvSlCG+wvjmMRh98byetw849Mp/V6e6yMMBVlYn6i49jy0vZatO2y3J0
ROei5yGmruD6cLi08meJPLDv/v063f6nd59tGASIdct1NE/VnU9xdA2hWXu0K+UJ5iI2PT528mM1
9SdVZMm+EfXsox4WT37BssTUM+dnCS4waHmIr31HC+zqiFROZdEdsiJKf2F6UxaGfe2eqe77pVMF
beBL3/nSFr4aN43f6gs8Gp0UTUDscNI0PbREfH/BO9gPXZF8bZveXKBIkJ8hmOjbgn3HFrcgiJfu
HAbFcuNrNsaHgEW5HIRtU0IUFJzGBG5CEgRKK4ueEIe60efsfCiQdksEyd95BpFtf0qYmn1um8eB
cnH+Aw4VyNynwNssAmJYvHpsg3+m+glGR/jGN4ETOk8Gqd1l0o1J+ZJaiC6HU7IBKNYc4JNNJQ48
nNYd6ch2PlxacnP0FrJSpA2ZyGl0F0FmgSS1p6PEuUg4jDz7hIn5VBTCwk5ianEJbnmadmY3mxyT
T3tEMY9Fp9t3B02pnFs0JZHitjXzOcrw0pl3Qb+yEtuNwvopB2VKxCAHXykUP98HNUnAYxm6xrOT
liz105OO0u/PToiVqzc8JVVQLGCn5L8irCgc9I9ecQND6sBQrQdYldaqSCL72CKRt53KRN0lahIe
LeACa3NC/MQLzS+hT0AtBWRzS4gOm/s5CKNkk3jKgQvyrhTjL4Sr49bkBwIeD7xHj6ArPksrvKPf
BxEIjy6D2LZWfwaNEilQY0lUQ5y9DEIMub6dt02XO/m6Ip5U3yZFAgBo05vI3iNLGEZfpjb4plmu
diuMJN5PZeyx2CXK2PisZZthCLYyBlnBQLmxqtG7xCCzCCAKwKTnEvdUoYLfVBQNI7j+d5P241fI
VMO6Jp6yda3YmasrIy7OgZm8YgDg3wHtr3dNo7/k7eDfySp5kEUvS9cE3uPbT/Vmo+uLLhP1Kh8f
kg4NGgloJwNS38qz60HWJUFfbpP8lhnK7dm3qY85LmvYd/rWrTandh0bPK3u5jZW4rb+LFvHTrVu
a+8xqIdmp2eJ8ZJM3poknf2oDk54X4fiMdUHkmDoqm01eMmwx3VjpXRDtC7KOt8K4u9L+dRq7phv
vdHtLkXZmtnI5mjjxirb39a8NRt8FXw9MC6qKCqxdqzAfz74xU9jdJTbBj/qo1zghto6ctTqeFnz
6i5mpETn9X5JcJrlDN5pK4H1HJmSEHS1GL+yywyWYxOGt2UcZo/WFH+sxwXsdsit7HHub3WZ92bq
t+louMesVfPnpAtXpvxEUVbuWPq7S2H06taeLP4DshCBobaFzpuExbPS4g839x3zrtxlxIcXItG7
x3EIy03pGvFaJgr9JDMgmpt4u/KVveTxuVS1caZePF1AMGC9jOVk4FLK2tjZZ36n4ATfsr2M2+rV
apNzMMc6+7jc24hDv4kEjTBkQqJT5Uf+DlnaZhMFnvmQ5imi4GBVfrb4SSbN79xXrbe8eCAYjMHC
nxPkhj7VfGyCI5QjhvOhT161zhtWMV9kygHsy5wjgnEqkwp5Q8pIj3DIkq19vQN6OX538T4b2av7
/HcuYDW2dynmOrcdFPJVisvcW5fVMMjxssoKdDI8DbJ8yiIJIKANyRMe0nPW9k+yBwbQbFij9Lkt
kVaHQBLtNJzBHro5+CZ7OMjkl1Y/HkvmtCVm4M2png9CtcVSDTNt6Woh0lyJHVPp2AbeHU78nA3R
naGn1Vm+fApKDCjP8mc8t11LqM98KP0Zh+dS/x9ePp7q/PP7f4bbkPnRSNRpnjOzJD6kfQxLgUit
DuPT5O1rRRPdLsrAJHme2S+RNbAPkhghz4LOZwNk6mm0jBtfAUvW++su9y3A7qJaasQmDhU66mTP
1afESfDvYKraIEsSr20/Jyo8g4klyDieguaE/S5GLCXkInVqDjYz6xeoPF9yN9FPsqQGmHTk8VMS
EbXR7NzfM2/jW5E71tsID9wBKHdfeo1yl0z9MKuF6XejpyAsngz3Yds337Ow+2mh5/5WE1kDu9CP
LzHC2BiIpudkDMRdEVslqjBucVd7jr+NNdHsananeHMpcFWq/nHQ1ek2jXBkn/T+caxyfRHj1rq2
PbIKJe+6n57dIP0D2ijRYox5/fb7iAXCQ2ZmaJ+ZAUwuzau/aTztuV46L+Zo4qhl2vnGrsruPrTL
YwqU9y3NEDWeAYZqK8LFKIrw7MTVvVDCeDcMkX3wc7go8sDrE4QiAqysMwNeoUUR9b+FzvuWDE1U
ea8hfPNVa6j1Af2y9kRKjFdpF40r5K+qdZ345qlmdoKAVblrfGRJPrheiBxolzgPro+QKDC4bxqA
GURRZy8TB8s0FhfrQnVfsCXpv7tuVNxUom5W8dTFGxtW8YIZQLx4NmIdtRn2PwJr3NRBJcKbznjq
c9P7bfXKPTvpbUt2fjk6MBbGRF+0rYagbha6GwSjvEOBhPrWdpU96sP5SkP+Zkpx31RBV6MKjHFA
Dy5uXfgdO/C8Pekl+L0G0OH3LhFnl2TrL1JOxGwcb4EoP/bE6Mjv0RAAym2Fd3TIcBMr+hAzy6mH
tpDeDkEY38tDVSHfrSRA+OaqRFFqLCTQDZL6Q8KZZYtE+Tq45bmy8/IJ4O2TVnvpCfqZ+lwo2pci
0Jw7PS6b42jVZ4gAQPqx4GAL9ytWu/xWjYIHzJjGXeBkkXlTR4V5qxCA9lYTzu5vwiZqXHZqvZZF
ZbRPbsn20NZ7cdfZ7YBvbp6/mUo8e6924UH3uiMwTRf88188nNDjrAqNn0kZBhuIq+/8HMmxSQhi
Eq6Zu8iyFzZfFQeXjd4fn8mM5KcqjZ9ZnTR3I3JZC5ZP2h7jnv6L6jJTAw3PNgRJfvLeFfeZ2xvH
YXC2VmqGKEHaNQE9Ewj63Ihjr7jvB8fZl1PynRwjPYRmjTsvSkDayXKkO5g0N5hu4TnQr0oiy19Y
xnQroPe81uaibdgIsnpaB6NnKteRV44L0TZKQSrOyA+XU8fEmcZnxeUuxFybBLygXF1ZhGgnitDb
5814rsbYOrlZu2H3uTI942chMBBT4/a7MK3+PLVZORsA1Os6eptqnsOYnc7Yxc1vYT4iBiiemyT0
bit/wjgFt5DlkOAp3MVM6ZHS+VtVRNlNyeN8xui5POfzmWNq54xJ/yCrZGNfNNlGoM63kEXATdmd
otXfIV0eilmlrE7UficaXF9l0YmCichb8i1Wcvsp6kbxkGFVkM6lslCBbwY9upTqoGB6xgE02ftZ
mhj9pg/tb9eqa7drX88oK1Ib3P3PSAcTSVC8v5GkdfdD1cQ7t/O9A/HLbBuZWnAUUdRswtpI7kgl
4mlUGtVpcmsHnUMV1RkRnD3ezNsiK7JD7k7tPuTx33ZR4d4axYgn64hd61C1KK2D+3jAFAIxZVOo
T2V6j/g+qAN3yhCqjeNtb9b1Lg689oRYAB4DXlq/6X5+VCuedOzMdp2WN1/jGntdkHrZ2SDtugVI
pW77sksWFVY5K40o6k6zuZqwlPmVgRiHizfHN6jMK12t7V9umT1qrCEWDUHFszCUlcDa8LcJqSxk
LnwLej6hCJPijBFlt63H9s7lUdokuis2gwVWRnVcYgt2qL+oVvNdt7P4d24fQWkSyOVhPtvknt+c
EB39qteahwnd1HWFwPuti9WcF5MT9AOlOcMw6hZ5QyagwrgNp4v0l4pm6Y2XsyaxkcNeQy8sDtNk
WEfEqLRl6Ant1USKlhiIS6LS05iy142KXEkUWhMylmq1J0zpABcXv+BWMFGStWdH3Nj3WdPFByNC
INzN+vEu8+bti2V9j7UygJbRjlstbLuNHbBE0qLxvgOl+8MDJof9TDY+jBlCImmKhGyd990L4QkS
JPSI5oWzWxXZvS7wEuqGZqs6QbpzJmRGtQnlOP4vk82otvbJMxEWiUQVIEEGvXjUI5ToS+D4Q+T5
T5ZpNmcH9a6kjG+EgSZ7NauqDm16jKZK35BBblcS3IUHTLG0RVTtJPSri2dwBjzaO9nadCjrOJb5
pKp9Dl21IGSKAZlV9+nCMHux6zotWE2ulr9BxPhF1mU4Vx7UjsIIf0bznGvh61v2SontC3FYNLDs
XR/142bok/wh0IVHvLJrftgeHkVIhP7CZfpXpUbOc6WaE4rFyZs74u9a5IZ3zubDqKGtpcf8ULHr
0BVUaBHgnWqnXIV+7Z1lR8+zERCNTe/mWlcqmH7UFhPLfBXZLbUG++xern25WGprmwBUQy+mF7RW
w5VblDlUcQKAcAZZP/dGeuvF3lcnMbxjZLC/DpvHyTCihT7pt1PjHcys9veO56LLB0FlMY2hBvSk
HbZe2uhYHqbjqZwP0TYfs3zN5jjaluwUljD39RcbHwmjHobf5OcmkMosVNht10qK13XrFStB7Jvp
Mg0mnDOZqE3Fuh+YR7bqqMTLtLK1ZzsOnK2f4H/KT57nVUtfwcyky8ltWHCpuDJPPuiRzLCcdWwb
w1JYCS4X6ujcFlXX9Tek5B4t1A63su560Br3ry6NqxNXQ04YAk6DlVnTvLiNaPB6NaMvfV0Uyz6z
jHPihWxRwUKA597ExgRFAEIC+J402Aq9Epgwt0dRG2wBiVA9ZuSZbiqEL3eyTssM+6afkDGGwXXG
xcn5RS5qiRlh6wfuQ2CwSo509ZuqKCMU82LamwoLQeTbmd3HOTRRKYKFYPKKaFX6JtQQwDpwoBm4
7BIAD/eg0vtDNxn2IhncemWDobfCiIRkkGGjWQ75LppynodSVbBRmjC3CD3/YXTEQ2AHR7jRASrh
sUKAJek2qMYX98TToCQrCGYqWqvAxGDVBKW2fsZ4KD4OxDUIhbT1c1IW7p2XmE/8fpDFHGHzQJd1
uyA5OR3BnjG/sGglH6xiF7esehLAklQr62I0DO7a8ocs2GGorgpHJLME5XROAh8mldYOMBOM6Xyp
Uy17o6cu2Iu5i2xgt2CeLOVW1pQCOW3VwsW3VTpgEp5T3XZd+n6WGmWyKnryruhPNLNwPX0up8xE
/K5StV+nvAmPtYVlKE48KH1rnn+UB34G3q6DaYU1xHS0apsXQBbfY02DL2XBtCglT7VpwPmLb2Zn
zZqnsq51i72eINdUxK6+qEyYXV1qk4Ufks2k4spVVAgXmb5xVsfRWhhYPdyHfOrN6IzpVmFrWenB
BBttnEMIJxCsy95STV7TIDe9UoeLE5tvPaS+Y9j/HI2CRGuHHInnErgto8TZN37DWmw+Q/mpyS+V
siwPrXNHlndc913UrgibkqIoYUIKJX3zkzD5aikE+bFkaL8w32uLNvaDR7Ao0cqMa/9kq/woouQb
mysS8B2OMXpn8WqZi/KATQGoWssjOgCvjSZ9cOx9jjC0SPWz0TxEZgOxUbVTKOZ8wbEXYzCnenW6
823MhvNJQ1G+nIgHmImVYlSiGPfyUIVQAlltdWtcFd/r6raDYTTo1W5Ia/PST2j4gg2EotAe9tYl
2vror2rmHhuV6cbzx+JJC+3mQTRYtw5Z8WQ6/cpLVOV+Xqj7XaO9GCBWbwkQ+JeiVWZYoo0iXmd6
GSOw2Q/KqixCbATVNCUXW/zAKa84xDnyjDxrETtmc7i3UALC2j6dNpbnu4ekVr6EMfI9Aoak2dXN
E3409VMBGqk0UG8qA6V+8gyBSNo4dsywFF3ywButJzTjt/4dLkniCHXLv8tj+6c2TfFLkMX1LlIx
S6q8IMFdmnSPKZpoK1thROBcFZol6BVafcVaEnFRHlXXVB94fwBjoXpweniLIToPNhvNg6NMAAZ7
y9haRoMKmq/aMKaSZpsBYFrCA7efM0IJW5D46pK4Pq34Jm3Kgte7kjgWIZaw3pjARFdyrO71wabU
ym51GdsBOuNtT5xv7swKr8FMEmS8bE16Yn8mGmSXIjAtXljIOq5l51yk5DcHbI5lZzXA3LTGKWpz
GTsMOCqT0N7Izkbf6ljUuP6lNbUbnDHtrNpexkaCxFtPSkj+CcmEDRsZ1mSDpdvWcrz+1Aejs8b4
orx1kwPok+hJaRa9poonRXP6p6wevsCi8o6FmQ/bqoe8qRiDOOGuvENG1YM7pET2pa7VvuEEUd5d
qnrECu5Mks2+Wuo4u7NjBmge7pHWFCd5jbxGqI39c7Rx82GROblgiRc5qO3G6SEIIH7DevuRE5z6
VpahfgPKwzplvhVvo8Hdt+2UnTsree7UJHiBj4xQj6lheIdS0kud4JdErH1cy1bAA/h+VKm3l62F
WT9mTdGfg8g1vnTfmioLtnqITFQpsKBDn7NGurnClS0myYmU9TTuvRJNZAyPnb9Oce4Y9yYypfri
Q4cPp2am4X83Ej4IrAcfEuYXmz+PhCww3sELvhj82u79tNjLkmIJ8xRjkSBL8ZQXdziu/5Clmj8a
+naEU/SA5PpUV93BHcjRyavG7YTMFsiUZWwrxmn01feDqewcRQSnazUL/nKf+sGz7HStR1tTW4Uj
meJPDUUQqxi8wRa4dpZdiEew17HdW/Hndn7PhtGqNe0ZPvw6Eu345k62v5xaQM2jlqtHVSfcBXZ6
6cbskcOxDjEjgwQvD9WsBCLPEDV3ebxz3uEOKiCyTvtzlhYZwtM9hJJPDbKzbBWdEnxohewTkMIW
DVEJYq+XqzYNfmINMudxB6mYAMs45VgVRe8H9BTzfTof5Nm14drv2vCp33/R5Xr5CUB8gsEQN76O
k8Vrn+ud/osuny51Hfu3n/Jv73b9BNcuny7fYG/z/vH/9k7Xy1y7fLrMtcv/9n387WX+/Z3kMPl9
aP1YrbswepBV149xLf7tLf62y7Xh01f+v1/q+md8utS/+qSfuvyru32q+//4Sf/2Uv/+kyLvULM6
NIoFAiEs7aL5MZSHf1P+0EQqilG4qr+PupQ7E0MWeZVL+TLgw7B/eQdZKS/1cZSs/Zf9r3e99lHJ
O0+ra8vHK/1f789mhq23MGNW59c7Xq56uc/1vh9r/6/3vdzx418i797CgbAqgV/6n2//+qk+1V2L
nz/o3w6RDR8++vUSsiWdb/qpTjb8F3X/RZf//VJg6ju0eLE8MOOxueuG0FnVIOIxYKWIAzmSAWbe
gNyhCEYLZ5PK9ZeK2xT6Jm2wTmxqjxXl3Cw7DmMAJg7wCiKybb3Xi3Ywl7I5wDHeTL0jmF8YdLKq
n7z0UHmsAku91Df6iLq3SVIJn+1qQZoB6CXB6YNFwPUgBjTrb/AXJB+OSfH7qTVMibKQtfKgO+8D
r1WX0fM4H5dLZVE36Tc/woMcBzhrkWdZsiEnRTxKzYoHUJlbs8rbO8SW8geF6Mut5bVn2SZ7VTy5
mFvVwxJaeP4gu+kov96EBFv2sgtGHSyRcpamXFV2SMsCDJcZazfXC/2Xd8ef5uxYuk8Q9V/c2RtR
XtL970FuEIGbBRcnkFjgwGaxRVl2dCdEhM57b742mH+62KZCl2KgC/5wl2FyrDzIft6fq1hVgo2c
CXlXK2G0GHVMFkCeygNRQieGOkPT9XDplLjuEfTluPkwBuTpX90/1KK1mLqLwVDFjdKEOXtN077r
MdO7k2dpk970PU40n+pZEEVL1qf8hj4NGNrwtk8C1Br+uobsIQ8l21tUoOx+c62TZ2Hq9FtokL8+
1cuLlI17qMvJ3stGWeWkYp2p4yzqLCwwk+QJrflg1Kjf27V3qZeNsl6eXQ/A6+yDLE5SAE+euiRT
/Dp+HyuHNWbkLyOjxmc6y4Y1EACsSeJJ927Q12vO2GwTJMHWQuFXC4SasJ09rGOvaM8iUNtzrZXO
3undJ1l1rUd+6wlJaJe9Bl3lIQOOvLbNoF+M80hZd7mHvNK1Ut7HdYLxch/ZoJbTK4rODc4q0HTl
GaJQ9+983U/UXUT4vPLm0nY5l5xdyd4N2xG0Q7v0qugYksPdq61hpCj5V1mzVyoFQ/gbX1Hrfzhv
sShXF7K739b9cGg1hCCDpsfdJjbeudOJ0nku0Q1o1NeDUTbD2iKaL6s+dPnMvJbtQexCx/7Q1VB8
IYdLIjbyBTeR30Vfid6VgIwhSjepax/CGRSBtaH6NStQBxIVFIc/PUJb03BSFtlC330C/SQZ4PO1
rHSmsLiF/2oRAFkWf7BBaBodMHMiczRHAHlSHiKyqAcZ15MHBwGtrZ22/UU0r5zw62FLkT60ZMMu
/YBaiBWqJw3ScWVzPysUrKO2jpehFSNjClIwBw6C57Lwvfq+FP+PtjNrbhtZovQvQgT25ZWrKJKS
KdmW2y+Idrsb+77j18+HpK4oq/suEzHzgkBlZhVomQRQmSfPmeqL2LTF1tHUHa4bcrQ7GYv7wzqj
Gj+iMBMcersZTj29zydvWGiUZRz7oXF0dUR7izHfXB0kn8ADjE73IzTaiMK93q9VJSg3txW6PH5d
64MNOXXj6OsPH8y2Gil7RUdZeHk0yOPi3XPl+rShm2hek0PQ3j1hJPI/PJGuD5nBj9R1AOhpTYef
s/YVKqYZAmOQrRaoUdcJ5RUO6dvZBNy+Wd3G4u6H5Drjg12G7KD7Pcj/b83QuUhamex3FY8m5syM
lPPtkPvN69AM2lUHTOQkTrFf5/Z046yDuZ63t2lk1f1NX1baGjoleFpRbkZSCHT6RjeNKAIErCEc
5zS/GRMso/dt7gynPM7ZmEZNdYjntDokRuqqT4NF7kBFkmUtMfUSmEirwrQI93RU3chDPojJDRGR
5GV0gB6k0dRs7UF0vJpHZ77jMac90syqP8pZBrG6PiPke7PrFgi5TLfgLiLUUwHVrrSxtPYOH5sW
P4y3A2k9/iWgvjeR4i2VgcUdmSg6a29XE1uzXHIsFEoyXO32AcIa1vC+Qcfx1w8W5mkFOsZc08Gq
H+Y0quD4yFHh6zKIKhWEJXW4qMMuG364aCKsa5r6P/lvsZHhzB9iB+dbzWXSKnywA40SQNdAjpZ6
DemkPLgz4Gsaru7KjshIgnR4tRU0VhVjle5kxnWyrINYI0m9KkTJY1mrhsdM28iK9hjeScjHKcva
tNZGR5khXuTjNqnuOKONytiiHtig3cp/nf3TDukT0ZLq99CO4fWwmvSxqpPmftRDBLfpc/kssULX
8mus2s8WZRqgD4qOLIuj8UiSnoFG7xWaYRKGS0OBitb81SvdBuJ1XIAO4pW5RUcd8pWG12edtUmd
fIVAmU7zsEkGvgI/dRuKt4KC5OrNivIY1SaApkbbx0A8IGtGqRGiEjp4lrOb42YLFy8IDm1vx3Qr
SJwchtZ5ddC78XOmwjcPA0XU2wS5xIeV5BITbCcrcUjw7drp8qFAXzXnCliT4ZhI107A8SJ7jH+j
D8prJ/W3gD8AxcLI3ALA136rLA2QVTk9T8VAf56SQGrWB1AG56pD8VP1z0E6q09axBd2mS6r5m1e
H0byvf/bqj6q3NqoKI6z5uXxYA2utdf8ns5s8FmInCv9KdKj4AXtgUNQke1v3Xj+XFTFelyI0eif
Kx50xFlWwRJF0yLvzjbauuL1ENXgn8KS4pUl6cobTuKNTPXdkvmUUyhmDbctflJSSKkweAUIeqd7
UpWkPXRuaO8yEvZflTl6kOfwLSIF+HkoI8fahY2FYoYJOxUiq7NV7eU9eUb++Wg6+frDuzJNlbyB
z6pqHK341ftqE0/U1O8808jjZ3V9Vafgc2cUDVrUcC0YKYzsqdnco02vDA9vQ4qiwVkOc+4caI4u
z7bigVUb3eKu0dzoSQ4eAI8yAYsnI7gtdMQc26PRm00Cz3I27rNu6LnJMmHm9//koLK2bqNI2xdQ
0SXrqVXvy7ZzzhIy6f7wYLvz/jZBRxXqjjsoXfUywVcLa91aVXSNuV53Th7LogivixjQOz6GE4VP
+RQOMPw7r/KtlcTKAdR0ugHbNOzMZflZcWHfNpPgWUk3agy3a9E1w/MU1Po6GqzwTmwjiNsTqKif
CMQNz2KqChOqoEw9O4tpAJ2OrLbNW+QyLNn0PRnWN/FJuIlc3NrLaNlpVd+8nzL/N7hDhqOHoPFx
8kdQ6HIqB27vitIebwEfo9DxfJ0qMTL0izaoVjKG6iza6tbcX9e8xWRFPPnr22xZ16qn18WuS8i4
zJzP6lAH+w8hdqPyRA28L6FVm9Ake+a92ysR2MFZ5VQOt7H4JVLcDlRZr5Eytm+RV5eEUpCY1loA
z4gEyRpydrukDY2dsf7Hq0kke9QQ1kGQiarejI8OBIMbJDWTrQx7L8TWG+MjNOvOaoCDYvfB4Q8p
+kNxevhoL8b7sMy0Y53Xqb2SRUb3WZ/K4SHQgxZwUubsPHaWF1vN6pVfz8NBhnJIOhf9jj4+yahC
/fbSWeMmT8LwsVhGnhkEFxozb1MqWDjOHcJy/oTGz9rrWlgGvOx3jfbvaA3Hy8xPRIfsT6YvFx7N
cNg1UQZOqaqhhm+HS+2o4TONAOAq/Wc5GLHdgiCy/Pt0sbkNQNV5hvNfvFTru8c80O8r03udoPdA
GBD05UeOiVa0bOvMPbSxy3Swt/mpL5y/bvG0BgLvspuLBFR9Na2DPpzuZDi3ZQcYzY7WMlTc1HjK
y69Zkr5eDRW3ivSl7RyMtE1A3RQGSRt3UcuASxQ9a1R9NlCsF2exRWgoj2zl/zU2DwaNcmcx+Msk
iZKhHIzIjsHRFMHmg+M2REPL3IUWwtH1V0Nzy/M4GcGFrmKKTbDyry2Aj5t2aOYdVfjw2Xej8KJG
7goFuuxvXplrdt5KYlPDDZ5lPs39H+dLRAg57TXidoW364vztgagYLh8AaF7VkR/QAiHV1InEP3b
NO+cXaXd0pkRQCRgDX/UbRzcxwvGeiXRnR056yk0xk9yaGFNPZd+s9XrdvqU2zR5ZLGPdM/yL4Ri
+je/serTdeRSRmsUa1wl8ud488qny/7Bm5ISeze3W+aiKRw+54gV3lGrDuhwSmm9Scr6Hrgg3FIA
YJ/GcJ1GS8F/sRRq7N3bY/6XuK5Bi153WrnR9jYnGIp0NfXB6zrigFz1/+M6t2uP//3zdP2srtGE
r7ZVaqHE2ej7Hm2WQ+sbvG+lfW+cpoplePVKjVNqG/H9SAtwvjjENIj3GiPhFU05W6316CVZpkik
rC1DZZxVIAIBhE9tUk1bMYr7ekUJH2lC2tJ8hQi7GyWvd+lyAuezKk1juuvmdquaVWSuSWqY91GV
WUC3uee3AY+8k4w9ub+Ln1zO5G7Lqm3vXt9r/DE6kOVTHviBBI9ul7qoQrZI7LzZ1MVhRzWdObV+
tecw75jX06yYv/W6VR5kvsySCRpfnw3fFGhRlvniGPrMPdn6pCAqOdLPgVAZWInqNL/pln0YikNs
E6zWyDfSWvvfY2XhNAp+d2wY0Wr7uVQMZS1nJqCV61m+2MpUsZ7l7H+Icx1XARVMMtNNtx+4sWSo
A+NV8gjA7BtnltjrsA/e8WilQAtSNC8TBOrOmhOUL/Qar0wzA+M8mgYA5vjZWMzIuiaI9JISlaFV
0XoPR5ICgHkuXnSNJDxZIAhHl2De6K9rzLzTfIqd8DmgWemFQ8LP1uQ9BoULG6FxdV+UzlPj2/Xh
3ZDmkEMfQGiyVxrv6g0gK7vEtmmdRK8EJdaLNRndUSRM/EWkpIkUWLCrSN84omEyxnZyQun3OkFm
ycE10utUGcn80UrirQOUZlO6VUqus5v2hRYZl5JGq21XkiczLQtB48XmKyjXlYXdXEPEMbEAGtBe
fl/q059dYGn3pIaNC6Sm92ocqmeta12Uwl8mesUu7eKaulY5a/Z41xqOF625hU73iaL/dY00adYC
nW4Wa7nm7cOkAVzfMbCYEgz7Uexp67XrComP/XWp24cRt3zA2EmvH+S2XPGieYlzyGM9gDCBHaOx
7CfdSOnvgPrTt6WwpV/djNo0g7uV/aKEg/kmEtL6a8xtiZvjZrstMy/LzPxOkSsev5JCe6GhUvnc
FpO1LzqzvGuzOv2szHCWAXz849eAMULwog5IywgV0KTSJ2NA5CVkgGpoGxu7yt4PzWUoweKV4NtQ
vB/mFjbw9BaM9XpY9NqyBDzQ6LvfwLdq/n2gQZdOEw8sX3WJfpuItZHbNc4S3YxIkdfGcCzav9LC
Mu9DKJ6OdJLyX1UpJQQ7ylCggrVYXYOiEikh8U5LiJzJoW5okrp6Po7tqDXu7f6P0oPWvpU4WU7G
JJE6WqFRy5oC6NqDpM9og+ZgzFqo3I0VCfuZ58i6t5DD+itNzewIGrgk9Rll2bEBEbVGBxhRzmVS
46beNuq6iHer3FHMc1WqdK0PEx2Ai5TUMoQ1anr0Qr8L1w5iwOK11L6+zFCVn2nAe2HXWXzrsnhe
aUXkv3QdcCStL6YXv4qsFYJ6+YvvpO6qKAIPFYUGFVyLnt3OoKOJsoF3rzkGkm9Ln7YZx/51qAnV
AzQ074Y3rwT/r3PTNIjWzsCWvF26P40OeIxRIwUeRZ5zthe2E8pnoNgnaobHIai2YhuBXM5o7y7u
ZUrWF4hJLiuYNHRtPU2vt26tlHfQp7jbhLbd3/Qk/trQYnBR+0p/RC8zXYk9z3pzk6nAyL0F1Ev7
M69m2jd/rtp7/gANSiVZ8hvdbc2qCTz/ASzg/FQq7UXsgZ5Vu9Q3LRJjXCRq2l1nAidq4dl8ib4b
YTz+HOYAuQJua5e+bOc71E+qO9XMgie2g2Do7dz+GX3XW/hPJBJ6s+lix9DCvL5ZwzdJ51M+hRso
LFJ6oFKyRvXSwydGWg3S7TQ56Rk0nvOYVyhcKoHF0+ztLMhJlYoteju7ea9n8VicuxxyrCiwLyFv
rwe+i8aDHGhiNx+s2Ff3dmoUi1j1e4cMp9i/lGXmHiT2FgHPO5kwC8xpnwZPkPvlz1qdxltfBfZf
NDSOxUpZrq3eSf9ox3g9m9P4PYjreDvXSLveIpqlRPIfI4QnKo2jdRaF03czUGj4yKHa3MNuk/Er
UtTw0V92IE3oORsLLay1HbYhmVjZnDjLNkT8fkB/gxJZRw/O0A5Zahzi9VKXHw0C85NS1jSFLHua
d9OWtakBj8emPrdRkv2h9yR8jcornyaAiYfBVfTdOJfKVzJY1wiDpp9VNkE8ZMe0ROXUh7WFbx35
ud8pPWtHmHXbJ3gUpwe4z++MnI+9Voup2KFdN2wkVg6Gmv4OhR3ikMv0qotmeipRWGRT+onN5bqf
a8qSfmZu2skZv7UNebjCIDsyN+30xdHzjbRAQ4/Kdhg5lY10Obu6o61c20aeD8HANNR65Tnyp2kL
635h0ykDLa4cQltV7xVrOYA1z7iLcAq21tRpKeh+ZNwbqRQsHglfetr/3WkeTJC80A5L32s1jZdo
uV9D9mVRw0kttvU0LuR/zn6b75oymCBw5TCDuz3OyI2m7uTcickwYBGHv/KXkDw2xmM6heZqhoVj
c5t7i5OzIGn28dtSH8IS91HxtAx1dShX9HjTZtambe38k1WmbDTNJN7XOgrFjR6x01RTGuc7dT5Y
Zv1jKDNvp/fqjBQB+oDJmDUXsbVeP69vwoH/1qYuc+nwozX1FiNrpXUzrDv02zZSeLwRRF/Llu/q
mCHqRTt/GL5I1fLqvnJH//38Wt40DYMmYVmyKzp71xfdFzfaQH65svQxPQ9T34fbRKHVE+HBj8Nk
6TJGLTU7oc23l9FbaLvcx+Rm9maXFWUkdol4ixe7GerN41u8XFJCve92BQFTubBWy6EofXvb9PW8
utnkbOHPPOuFB42txFguvIT067/Oa92BpiCJHJIqOI9D4myLahEWfou5rdhCvLanGvUT5QP7vqqs
h+vfQ4awXtEWzR/g9i+iynYNE5ObO9zP36Zeh+L5YCPj+7sf1NVK0wd127Tc2YRdoGyMnwDq+8cA
aDEYVgQVF7LyJqgy1JfhCZUomeQEPewLi/fvk9omOb+WSrRIG7eemdPuViYTGlJBMa2S0h5RQmUc
II+z6ydKiWJTFtv7QLqut9ytFvFUPOImJ6xRWST/BvbagHgo/tOk8nZQ8sn4JIe57Z2NMyAlf7PV
tNdRQlSDVZarJtviPtgMi3CYHMhWw7dak/PORx8Gx0U4LLQT46Eev0vAO3PXazvobLO12G5rkJMD
99Q4znUNcdi55p31gFfN5VLd2/VAAaW7eTbRy/zVwTvHH5Re+8Nt8crjZ1CaHV8+T7+DQQlKmIVW
DVLD+mLoBX3WjvnY5JCsVcthCRCTBMghdt6bJHSZCFjZuk78da3b8r+uNRXtNy+KtXtXD1eObTVP
coi1wtwHmt+96tq0BaRI+uyZh26RtOn7zPvUZ+GSo0JLZggGc++rRF/HJK6oxefaa7RDO86ngq3M
x+jb9WSGuqwvtskcvU8j68uoK7WXKAtfxiRyLuPA616VGOFBhtK6483OkS605iw9PFnsIYWtHWUg
QSHM9PQymp8js31t9CHa3yc9qKnaohls3SGdt9EafjkyQ+bSgfx6qdtSy6UckrhnCdPaIrz4NX1+
yxoqnVengctk3lLZUv0cPfAQkAU4/U9h1qOam05HMcmhhNVp78yJDpkjYWQeQVrExKlWNx0Txanu
q9GMnWqnFb19J1uJRB5xcioHOBz9Tatp2kq2KWKTbYmc3Wy3GR9ssoBJ1W+lukW3DWkABTIELdg7
0jCaRZ1DraYoMSx0YrS7vhKGFVO9tSwdisweccGdQv/krl4KpHNSZjvaDJJdtVRTb94p0P8YNRA0
lPSiNX1KzvYDTF6G4i0pOV69N5i8wOmp0obXuR8c16UWbzLzTUbbkOwWXURoGn2dS5i6fA1Gf7fX
rK9+p39HkCl/FGfX6itI8vTPVYYy66SHezGHGUJ8xkAf7qhH9texUJtDrpbJRrxW0CjbwIupoy0X
8J3q9QLXJUfnwwUoJr67QOQ27g4qU1CvtLm0JytM1gxJu8gwswD0TZq+TpP+Xply99T5U7RprCj6
UdHIMevwnyIEZ+4GvbAhtSiSL6NSXyQAAKUD2UVgPN5mIg8Y/qg0NsGeb35L58zaIe7C18qCtT4d
M/hhIr52/QJ2uR3EliO8Ar1tvr/ZvagedhVASfJciIN9mCpDRcCUy1z6dNGLelt4eoojvkxWF9Tl
qlv0KeRgFx2JKjmtYyBY7XK4ucU2zUG4mQcSQeL4uMR1nbKmUEwWemPotX26HYaub+77EujSmz0A
jXQyRoj2Nv86peWwn5t3MUUbjfuk9X6I8jBcyfq5Vq4qxVfhYXtRgxZ7le0lSCxyJorQCEXrZ95t
buYAQUk47Siy/rLou/Vu9l8WDRDE6vMmcp21TufUsqeQDYjlu/Z+HJPv1y3KYpezD/sPGoW/IfoF
nnaJAF+m76J4JFu8DG+xzrJaFUbfrzsg8V73M301bAA4ucfYyCpSOnn93KQ08KnKTDNKVjnwCFfO
58mmMx3Cmr+QsHO/aNw/yeFp/mmO6/qoGwAh0S8ynvmbD6tQadWfSvsoOl/LHKvSX+f4muKfmiCq
j3NSILk+TOspK9gVk9H+3nJ/XvWQuDzWTQ+dhxqw+wqz+XvjwP0AX+S0Thu4HJ1hKjZUVOJHoMfj
wXYnZa87TXFxNa9i50MfluFBt7yQh03R8GnsG/3bh0laWyuwrZrFpa3hPXAn3TmYgzdlqE7wAkl/
UO3sEis3vib1+JBObvpHYiR0UvL29gS/Zk2PKRGhohpf66F/kPzZP0W8rfFvI2hiQ5ydLuCN2yVf
4KXIPgnQoduqVLe+WlNT0wAWfhZARRGq9v0Ix9YV5pCVBlBP1DB2xgh7VQff7r408n5doPV+L0iI
OI+ui8r8diOLTqAlZVHBUNDY6VwX7TRE3WNES4AW85qiOsOnQK3yE9oG7EAQJ7sO6aFvLsIbq2Ei
dwLDymIS+2KqYzU/yRJv64gJQc+1Eysaf2bo+21AjzReQfIRnGZbTx6bRUivC8P8j27Zp7ee9x2x
Y3+TstG6Rlit2q9CQDoeSLud3cQ0UL3lU6EDaB6LMtVwICM3Sf70ZrTgwUbmUmHrIrMp2lQrHc6H
5YEc2JtinEmvTVn2mJVwidYL31tXxSOAqr87althL7E4AjJq1xlJ7/EtXhxBXJon3YCH+DySqsqK
Rm2eX/M7g+Fku5ECtejdbfx+Un9vkxeUQuEg6kN1HXnT/KCBbzrRwA5F2GtA3kfbOlXA8ymxu5/a
bmeprXO0J99yNqRLkl0OkSIoIy26uiNFd44R/x7oh9CrTGm9O6Q6TezyLwNmvTVA/790I0wfNzvc
OFszTcKXf4i3F7seeQXIxgYusgJ6jzSp+ZUuOUkZq25QrygbWwjakbvwSm1cmXbWIhlbGS8NlZe6
JQlJcuAhrLtyJSybk5tAaaXAdyhD0zb/86RKMwHn5dOZJFUB/e1yUOCpBF6IfkY7/8u2OGJkylCE
GYA9qeigw25cam51iptpuoTLIR+tbVMWsLsvIzkA+DejhpfOxeJlnfrYUSuWEZSO8HGA7EMSOTje
TPFYZ8ehV38TkxzszisOrqq315lNVIeHvLb+RKKnO8L9iYxRNyY94qBFt4YI3aLGNJTk2xejeCRS
zq7hMjaD7M88VVXwMsl4Ysukbau5H1aCtdQGum94L8cjY4mRMznAkgZvQXK6maHvjbtV2XWvE+oG
ie1qVh8T3UHKSGk9h3uyovOX62p/O1WBu4kTY/rc9CF5VMu76CpYrnAsYQ+1NeUoznlQVRoqEVoX
r+ta1R2i1f5avC6PmrM9Ob/TWTx9tuCCfkYOoKjrulsXtfJYDXCLSWRh0Z1dTbl6kHX0mp9OYw3T
Vrx60w33Gv2usGHyicBxxJ9ivbyXZSUCJCSEfUr1JKMoh4iSLWd1ktXIWXWQ2FcTNFo2eqMmeniW
1rMNm0P9i08zKwWPCJoolEjvBr7IBwMa3TNd2dya66D8XEGOsVIHlNkK/mg+CZ8AuaBmowbxeNcF
OYCLJXXKdlpbR1FYwYrHMNOL0FiBZkjOPJTgaylNmm0U09nEbaytUz/7JTB0EAHwq2yn5hUqwBbV
N2UpwfmzNQL3HtZeP7YPYhKn3UBgo3rmsJMIcdgdRE4yX2y3RTSrA6ObdQ9iVxtlQJIGzSz69bVT
3VX5XRn6F39WTKi/hNIqyHSIrDQ4Umc//iPjWQ65yuIJG49TtGCSnY128EqMcDcTLqfXUKgr823X
UZZCnnrjeS9h0U6PtxTApJi0BfiRcieJA3FEjTkihN3UG26wxidxpHpDzbvQXiDISO+dosi58Xn6
3sw676Fs0TXIrAhBBX+e12rtxC/t4BYrZ8783yu3ehgGEvKrcf5esuHjr1q0dJD01Z+JmX21hiT/
3in819K/PH1hP5BtgPg2l64vSAiYlnZ2w3G+mwKnu69Ub0CVV//blYvRfH9la7myEpYP5VSQZynS
7xTt31+575KvcZmp6zg3e6S/8x0kZrBxz6ayN4tJ+d0Y+J57XaJDhl27Wyj+vRM9//09dXREBYdY
/ZRAaLZ2mqr8ZjXdywLaZv5fUBtR6ZyT3xVNUV+C3kk2Oj/6T0HqK3v6t+P7KImb89jG89by5uKz
E/oQRoem9gMhjdePofExFD8IfnQGScAPH2Oavb99jMh0i18+Rs2LzdngPXndjfyeqwH5CooQ2Weo
YIuL0XJbWUamp3IAy5c7U/4gJt62mo3XGN1ehjI9nMEqybA1xut0+rqdZr1MpTGAHnNIkZ3ZjDa9
EVoIxGvZha0WwITWekZPwHrugyUJgwjSUWx1ECyo34XrCpLjZxBG2cX2X6cjCUY9MbLIJpideupa
8/XQLGcJ8Hdb6UGXLiM76mdyK6lB4nTxQM6Dao+mHlRYKjci2GBqZBcogcwn2GDR1FP/EDPqokjF
LFGiUyNR+TxNp7JSL7y3+OuoLOHDnAazPvULg4oc9LbveT+GDDqC/vFwcyCNQLT6Fj2N9bZo/Tvk
Oru1Qf7sIMW7NIH7CoYJFzJUcNbihfPaO0jhL9Nn5Hhd6GVt399egQPzEIYr3x/cfRFptbER8Xdt
MaKp4O5F2F3E4uVMvDosbqt28VYt2JluaFFdhyTscQ6Nz7qw1C6jyVY/C4Wt+JbRzbdEqm+Rv85D
YPgaWRq1QSMZsDB/sKZt0sKhJK+A17dBMY5RiU7I8rIopXI5XKPN1qDLl9L87eBNyrSdSt5+h9C+
i03FAKQQTd8Bdm3K1EtepqguafXDLty0SeTBZFGlV7s7LQxjrj99X+y3eE03/+T1beAeRu5lXBjb
5dAmOt0iQxeRbsN28wZLXOa0M2AH2S3maRY+BBoPrrYd6LRYyjye5web0cj0e6nuOMWneZ6alw9R
gxMvtcX7lB38ReE/rTNsChdu5JgbNw8pcC7CrIPRjJdq4r9Uyhq9zp5NymujoTiX1FSNZ1h2tgrP
GzRTrO6kpOzXRKlGTzVe5/SQJqJFxwbZlxxoetgcxdum1v0EbcVTEISmrCHmHmnRU5ixhixpkAcD
j5RkqywsEhSsuvC5nKoK+h2ASpURhc8FxP2QtbjreYR9dl0ZPZqGvu/sKtN+9SZsq2WqmP5p/hIh
TocGu62FJo1Xr2unLZd/SnMlMHcKszrxT2munOWqFdYn8c5LZVy8VMcJXurmN6/8mmQYOvr7uf8U
LL817mrJaTjmkTOuc9tTPivB9LezadRfbcPb2Yc4JUbLfWzqcd/kiXEMRxfSneVLCw7iaSrH6dnq
W+NYdlOKqiFfzhq6b4Pdyzu7fJn9f8UPMVygc18MtrotbYcEESQmx7kJ9eOkt/YGSXhjJbab45+G
5BL0aiXzbm4jn+1NG6KQ/cGhLeunPHE3rWsg8aVo4aMcsiL9TP+qA+LxXyY5g9fNW8Mpn24L0csU
Yxk30KbYLhRov0ZHIWD31P5xMxtTEN2ukDnF6xUcC+zWwhrnrfUgTLcy4xZsK9lzMGQHRYFlk+6l
eFVlY7xrUflES87VD+2sVg/qUqpVwsw7qh0Qg6XSy5O2eWo8KN4Mq0K3dYkQR9aYB40esusk2ou7
TYO42aTN/gNypO1KSb3yt7akHGnpWXjM/L58QY/saq8nVIoQJDK3VVJXv5W8q2paUTwZuQ9bUTaB
NF7s/TKdDqjgNr1CcvU5sLuviFwUG7T3kudBJd0iZ2IbFtu02OTs/02cUpBeyFWoy8cx1NaeMUO3
v9zRrP3cT+03Uw+n46SCWRZrkmbaehy4o5ShgX7FtpshwfYQ4VEgyNvVTaztRehidowHSyvUpyQb
k09Ro/8Us0S5kavuc9Ocvi1RqufsjQw8TKGYz7xr0s1scROgHm89i60Iw81Ik+PFsNAniRFq3jig
rvcSIRPMiXTnIgD7LLZlQm/D3nrNA7h6EAHiS7awdocvwKXrg9/X+jZcUl8Odqu13tsLtkXfl/h/
sg9zivps5a/CMeweknxwd4neF9siD7Mv0Bgad+hSeuvQb7MvQ1jTtOwEzkrxGMazT1Ji0TmSYM2A
z6fPhgdxJmU8PyWQkAW8Og3obG2yoNA/690QXQanHe76xHZV0nB2e1/ysExXgxb4B9PYa1bT9D/F
oRTQXR0zfWzvr+HI9qE3gwgVYKwKFpa5HB/MqOhe2o09msOLqjQtglNjipoJw6DsFoZJBRnYZYgq
aYm4Aq0sMsxGFMwCa3imMu1d3M4+i5m/LgxFASD3MqlZ0kUFLUMI5k68jjZ9982p3SUp+7vb45bs
SDqtIjIkaAG8ewzL0/b28PXH7dLU+y5AfKEosOCckXm5Pqtlok4OOoIM6WTC7s4eUht2/VJly7qx
fYpmf9d2YfAopk510TsO65/iE9Nt0s3266R2nKuj1g0/Jf7/dlLUgRaD7YGP1jUueVJnfPTiAKhH
2QxG9WOqg6MS87b5nPtt8TlP/L+05a2rcupo5fIyeYZO0LgO7V+H4r0Fk7FqzrfhkNBxpqVBtfGU
g28uncWj4c6fGAXSZ9z/48hw8nw1pHb1BCREX1tZqF9cXZt2yErXJ4jg+vuhQSzHc9zmkfyysVEA
THyZK4Q0pqKqf7hVeGg08LarAjg3JAUIhWbGD5R3wm+27ujrhHLbdcleWWgfnfx1yWEGsNQN1uuS
tJSfAr67UdsM35RC76Fm5GyiB2+FzsHwLW+4ppwNi+0f4wpjhibWg7B0PbZZuBNtMJ+0ytl2oLio
IE7eyrDuaoTCUeQUpTDRDCsz3Tm/2UVazCaBwcM4iXkXPLs5ssErTkyf588KqY7ryXvXf4hRAfzc
93Nk7ILO6Dbh7PiHyPOmbw5y1t1QlF8brYjPKQzRqxFdj28SFqH0eIAjGJ1N01mVeu/dxYnu70Oa
FTc0JpvbaCj5vy7TudsYRYruh4yn1uygFTHN7YioELqg9rw1VGcPlumnb03BQXjrAV21j3L2Zr+Z
xD5b2jVeKO7FZC2AkRE7T9XgIHYxifO/2j+sz3f83ef5dX35nJ4gOt7WHnRr59HVttMUG7Xwt0MP
ke2kd49dnsD7Xg0upYs8/lEbjp9swbaT/6k7SEaWCdcYY44ReokdVGFi7tJ/X+pmeVvuOj2G0tce
MxTCFzUEs7CWb1FTrj3NTXdiE+2EDubThyFVV0avw4vNo9QwA+1AaVS94sYGNzVXVuN2ZweW+S9R
Zbw+gOPyNewKI1vCvLbozrCG2F+Sf4XN7fi31X4Nk+mFH/BfbPPtN2Y2xigwPbalhSa9UTmXqInM
C2jPgf5hvuiFekpbmC0ksjGN9s62DReuRJ1NyRJfzxFUh2EN163ETIplr+oGNJ1OjeUas1wB9mXr
3RXUzTU8Hfz5BG3EJ4mWZUeP+5ZxLQ6pzXg/OqBWTF/J7lJ0ML+qJSUJ3/GDswyh+tvXWRs9KyjS
PWeTsZmWHtckNXS6nppiJcN51ow7yJjVqzcdQ4AwY57fiVeWDBHcOMtwWXJK4eSTJXPoddIuaM9W
4EOLongkK8K1LnmT5dDUGTBx5OBOkkvpgnJGEy8KdjLUknA46iqaRX0V5p8D6kbPZnpNpUhAXUH5
fJveNJW69pxuq7UGKoVB7F3GilY1fVELLYce2gmnBWjc9bA//D1icNtjPfKo/xABcoq0+FLy+Ic1
HPbvmzEy0IfnnSXTtyBxSKnYhslxXmj3+1jZCZH+1Xb1Q6oPyX5VwwJr5Yq2tyqTqoQOqykdwdXJ
kSElk+tQEDaCqQkH62q6YWreJglaR6LeTDKS0LeJOu0IpzCglTrWi8cuTY7IDzrPQIOdZ0fXv9LG
VZ8hiXWQLK/cLfntcSvO1lG880TKql2cYsrz9KFwUh1WWmYnkRVvaamvdzLdVRuNnWj94zp7mYSU
xh54//9h7cuWI+WZbZ+ICObhtua5XB7bviHaPTCIGYQET7+XEn/GX//97x0n4twQKJUSVXYBUubK
tZI7Mul+j0UViJ+39Alk7/NjDD3gBfXSHCZycIVu9jcyiUpDBZHw2I4+AtS164NjujoAIP98IjD7
QPVLuydLp+dQfRrfwzTp9xSAa0GQux1rXk0BPJFY3QUv2ht10o8M2ViIvqfxjX5gMetQ9vHv4W1e
VavYNUHfXDB/n+A9AOyuv++COn90zLR4zLFOsiST16i28Bt3THvpmHG7o04gpMedBaKEJQ34HI7n
VQ4S18Fb+26ZXizrgUATJl5CK0B6R7DvgO+e1UgqN0Im76DB/e5y6PuAaCTY5zHUGL0sM94wkPpp
4FBp/spJAZopVpqemntHQfANrR52SIsbCnrR3pAXdhZh1WQbH6wFAjJI3zhLLLCdZshgqMxip6Rc
lB3IWvOL/d/+yBmezaCJ+R6lyxIQVgakgor8/REDrLykWloJEhpzx5dgYUORQE+AVbNI8Azv+xJc
GiK8QcUrvLkGsixYHgfbHjK2N3AEIObvovRL+MGJPMwwNe4k/z4OjpMusyB2FX34r9ATbrp0FDtw
o6YkX5qDpnTqBpp96gp1byJ4y6HeHfYoelM7OzyXXMj4Rd2emo2pr2Kwwj4l2Hlg2fKfbvSq6B0o
aAd591e3Ws1GQOZPN7WPmWYjO11U43Y7X5Rm4z0YlXsmAJyAMNm2Gxk7QhcsO+aGZm8HoBCusSgB
Yy8N/4GHCF3XplO+mkn8msSi+lWn0LtjnowXlgQEuonLXzyoXwctLl7zukghjcO8h8HEzVxpcXaF
QMXHVWpDfr2KayfpGnmwBvTHb7Wlf7DGQGlaHIHZIo6YL2ZoQ060Mn+z0SBFweFHBiQ2An+dIfb2
AJGY8uAgZQNhHsd+IFvUfuuE3d8LA6+DwIHscDOCC2v2h/QVII2tjlVqYzS36fDSdyNES0v7zhmk
e7DUYtUFdmNjsCFFGntsr0i2S6Bd/22cxOPJaCnPdG0fZOv7P0umn3SwnMwnnmtMluCfk3/5lGkw
PCdd/UZrZFot00J56CE234b6nuwi8K+x5QP7kI2vPILswBzepTCwstsmxM5tN9pQ5cEgnqsIShWQ
ijBWCfKMkJxLx4sVtvqSHJzgmXW1vYwLFKs3bZQt21GPNmPi2BcNiNvpYARmfApae93nIcJb1EEu
AnJLywI32YZsPer/VrqTRBCm4+21F6AL6RwmN2XR4u9XlxoCkO1wwKJx+Ab2XA8SlY524Kppmps6
kN5LBVqao+NDvS9W2tFGPnpL3oLCf/S0AkxY1a9qsLQ3deKz6uPEAD8uayEI4hjILhZGZjzXftet
Yt7aV2FAW4A1SX5AwgCMDuEYrCsTqgipERbLrAL5TmSPDX6BOOM+0N4A8qCtG0j6pVI31v/dhxzp
kKZgO4mV9zwZncX596LoAmy3rBNtOfsyHu9MbTyRDBlLzeFO9dEOk/oaE78WtTn97PvfxoEPBSz3
0n5rIMuwAPFR/BBbob8ZfGBsBGgMz2YaJGtet8ZzqfHveSnDX2YCHjys6n6A7tlaSDVIM/8ZBPCt
PKOgJwWzpqY/j1JOgyCrOg1qSgS0ADfRwp4dk9rRltko0iViTuwYhRIk7dTThenwcUpdI9MRQHHy
8WBJJNAKVVZZaigETwwIr0MLLDkFIRg0tLxt7jU7rZZl1cZvQy6unoNar0Uvvvet3/1CydTv2Hf8
Zy+zwMPsS/vKPJ1B96mND/jLVmc2WOa6tX3vwUzblySMtqPKH9FBlEMAbE2MunFqZxbSxcyRB4My
UF98PrtjPx4O1Op0KM53QzBuCRJUSuiU9w0iehNCSMGHQMnyd1vrgoGCRKnJmfzk51hCHdF85Pdf
5wO3V3T2WXcC/wbKU3RPW80Rlt7WH8GSDsyNCtIUNkCBpeOCqkyho9WBBoXQdlrPtjENLob2VmPb
fUj8oMIuWdck/obRampKkbvXQeQpKneTAOECECcl6kAdYLILF5ZTxNsv3lgtr5oh68+zs+MpYm9W
PXxxg5B7spZO3oAL/AUEMcG5LSvHWnSIB+wDK3ypTDO8DC32LSvA7zeuBfKxyQU1V+MiTUINT5ch
XwFPBFGD+fkkzawCmfWaHkwd2e2B25ci6/KVUM7UE2bIwC30FgDBtJ2c/3j40ey5aRkgW0RZumI7
dBU9YmQWqMukU52ID+cuMgojtYHqAzZDDSENvC9+cW+U8YocncRAeZBVedbetMVkm2awhmrXQKbN
jhd5lUNuwjDsu4SN9c5JumxfWM5wHSEECY24tH6VkHv0tEj75Yt655am99Z5uVzSoNxN653IDDCP
BHy4WphyGpTr7pmeCHbR7RAjcqdBIXBtd0E6rE0o9C1yVangqkoFOlSyXiJoFZwtWxjA1aitPbg2
YtBfofQAhIwfftg1gbmkrWrgzRHyWXwO1stEbKGPBnljpHOuwAzLa85EfTZdKNS3Zu5CfAc8KnrS
DIcy0G/UcpWJzsBbku24q8oT1FCahDoKLWIbvQL8zgub4mOWIMu6lckRSU0MP0zWhY2NpmQmCAnn
SyG3hE8DBM2OZpNDugvTtL20IFVY+75I1nRHleq20pPiAUpu5olaTRh056Lm4P1DHx2CWhdrF4iL
dVoGHzZUrt7CUvOnexFVtcW5Gq0r+dOtCPL4dh3Fol7PE4mwvbMgW3ymeRAcBv3G4KUIMoFSpVL8
VwZLfrci9e6cHuLdbQjWerK3ruMtjcYwj01UyCczjbfd4BuvmTCgZF00w5bcGFLomYGNfTP25uG/
TTuaWrVwBWi4aNo8FMXBIlhgo3Frh6rBcJ07Y7chFjJqpoitf2nGqkmUZXpTh+u5NxQISujF7wiv
hacemkKHluFbUtOOES0vXR+FCKo3dRRHZFwBl6iaegrsYato+qmJlEFyZlXHpmY0CP0cVdqvaSZk
PC5pVHynVtQ6zqXv9GdvHMenrmi7qwYdMeqLDSu+a7LgQn0SyMW7ZrDAGYArglGjvmGBtQtBsPKU
aKMGTNGwob68N417F4SBNI47vHkYumRJfdUYJY9u/rvCL28rUmDdeVj0DyIvGGi5sv7oKnInwIat
XWraFbR0wBc1uaCaprYc50attMhMYAATY0PN3pDlpWDBhVo0qMACfYEAQX+kJk3p+fzmsfRxULQn
Wd+we01FbYsqtrdYYPSQu4mrvUTt/oVckJSJL9Cg2M8DurzVtygEAIJCTUIHniftNEmU1/3eAnR5
AYaJAKnsyl2kdQA0c2Xb2sLUnBgiW22wsvkY3lVZGd6hWjLbJZA3WujkU5sosysqfqFeOpDzcCiC
yL2bnFiDh0uD38A0LwvAlKQ7LNrNg+ZrFeoyRgoK24AVzgoFV8CQBJFuHh38cT7XArlIgNam9pe3
v0yGbM09BMGrTt+mPOt3LqqFHqLY+RmnY/6j0ANkDrzyKQdd2t8cWOM9BUNZTQ548fa7asCmS82Q
YbN074FHZpG40LQvjKg6e5lmvZjtZgzz5KWqZX2RSQSctjLzQsRbBuD4Bsko62Ue9NHEaj1FJGsc
y+P0ZpRmgHskiUuU90Ee6cuBhwC8xf0AlV90NOrdSmeQefcu2PAklgxWZAlME+scVpbbMCughufY
AWRds3bttGb61OZYCiZd1P0sEavSTNv+3SKNVXlD+up0CGpkwGdjp82xPcTy+2BUDYrt1PAQYjfT
8NHXmyekPPp1mmG13ygshKvwEW1j43Xp8Qu1PB1sCmPH2qUxGMB3qF7ui4/eKEK5fO2UQEypoZ/j
A18WGz0Ag2kCCmvEAlAI36salcwCrQpukAfk7X1wRWEv0Hum/sbFI/WH4HZbmVYwHmlgpgZ2VNwy
ysc6S4aDp8oq6s4vLo46o2bkhrhPw/5kjNDaBgsH+BnrUpzIjTxGLSq3HQdZ7B7gI770nbxGxnPQ
ptqAMEvLRWLo4s7o/eoC7IsGNCtSp66oSvw+KyVO+s8IK2LBDYSA4DDP7B9e67dHejnxJgkukEHb
djHe9MvGjPoNmPSa1bzUUwNckXVHMgnQ9G103wJIGuHRNnXlW5hVexDvaL8MxzhBuHR8bcEssPRQ
738Fb5a2c7je71BeCtSmGuQ5qFtM9Xo/yri8jqFdLNhQxOdMVZyyBPBoAUmgqfVpd1qnaFe5yA+F
BS7FmWQGsFDo+mjcA7uqXhyoI8PPa11mNnL8ZgglV64P5xoMaS/8dyUM/hKZMgJHLljRgjqwXlrw
f21SQ8gNOYG19WOM6db2i/HDjrKdqIvkxmsrfjBzC8D4TAd9VZMmD1lbNic8cV6pc4zj6gyK6nMh
3exkDSxbQRkXAouqGXC8ARd0SodQS/EIUz2DZOjxINyphHrcNRl75x2QuOxmD159yYAfXXR9oH+L
G6mtytos9tRkyFhAHVM8MUNtwYCzXcRghvkWprUEtkL3917sp0dUnbpLLIcWnLXt85hH8VnXhgAE
uoABQEi2W2mlHx1K1VRurXLTozo+I14JTbSoQTIMKKwVqGziAzU/3Qw1G8Bi4EYjUMHYvKOyAwxb
Vfk9cBFTVxHzVG8EkFbcv8igKE+oiHNXnx5ISaAEIBVi6SqPsAOlPHlAk6j8HtUfc5CHBsU5cBGB
IxkPJP2+QzJtPdaoAZFlbdyjlN64z9pg0yBKeSWPPEktIA4CuUB0Cjy7XuqOCzxthj052xYKs9uh
AeYKQ2lEo+ZEOLJZ26UY82XlahvZO68mNLX2DHRMi04xwzhjWB2pCZEa68nh7UczkkOySVCqvJJ1
6+6qAoJhtFd38a13bSmSFW3kqZeatFufne1OhEcEddIFZbU6uwNVcFr0m6TxNYCUc35obcs/6kBt
TdkxFoKSSyLDSgPITqmzZpDJdgAGaJppHvDnnIgUQZVwxWIse8wMQLc479ldwPBGk6N3q8MCJmAI
jtL032ZTn7qQRLBzsYy6jKdLL87bVap1bDO1q2hUnOWJtZ/aRoiXb10WF5qizF12N0iO/aEaDLzd
NH+GEluQ1MlDlhzzSLATVjsfh9FPAfb5sx2XFZjXmyPZaUQXBhZoVHWimrEungKbj30IwWAPtZRW
qJkLsjmqA//+clkAFLWeaUDoDGF0pFGBtIuT/GF0BudRtoDJDMmVg3LukSyWNu5BH8HvWmXqLb1e
pBX3juRRICOxaloooTVa42JFhVLJtgaHFA2NISV7QDFWsKAmSmKNy/9xJc+q+V0CiEuDLHzAMweV
0mOdHzt1SKSFNh/iHJihMT/SGXWXNpcgJ7YkeBs/x0TkTv3kWY0V+Hz+PKV+renrNaS0kq2dRWxF
uuH7XFWHVfidrMxGF2cOAP7ZyTK2ynTTOkq3/NWGjJ8MwT8OUWrzE9lcH/x6jp0dqXNUHhxsDYij
fbpQj0QFHSidwauWa7c5TTX2XnzUh/q1/awst5FmIBOlqeigdaCoVF7UIlcaOMbdNHDKaP0z1zz9
v+ci++cV57nMf65IM5tFYR1Ri43HJx5GNUPlLSF4/c8mtjvmU9rhsTL3YjnxtUm9SIjHmdmcbUcT
Z2m24R6vtkNnpkDskG069QFQ2aeGcSAbHQq3Qj2zOqDMACSlL3GHHQR4u1pveNIAv/dT7aXq6vK9
sPwXHz+Ed1BBTyfAk04n/+rSQ+k9QyrjoLoLNfL/mOL/uw8kwFDlBf7utcMd51RL114Q0UMeZ/Gm
gU7txA5heVB2qSrduXT4ys+m/5iMpvXyt0GhbzYTO8R/DpJpZb1Elp2cRIHiS55r8o4OXeJl0Mpc
zpYRgbg7N1ELchYr0VddsVkWlbE1EuxRXWEMX4ZmfKmFdRlOU/YGuDp0qYIS6goqpndXh7GxZSGI
YMlmI0O5aDqvADVoUa171NTvQ6/Nngdt3Ba1CVCrsusWC2a7iMoPuwfGtn0NfN2zU2IP+Wmf/f9t
L2vUr1H2akp8qewVKC+hyTxMybIatLUnHjSPc/4s68162zu+XM75M4EUJqKwib+Zk2Lcjl6zyJZH
Mk32eFmGqCijnNuohewUW9XjfGmOB862ruNhOU/ThP3XqaljMLJpappIB5XzHXfN5WigQrB1RwQG
M0BSLlnlukutaXPUAcjwMvXgCTXsUdfylCsb+TVmCAVFIEi2NMM0lib4nEWA3QcFTWrSzwOWp9NM
s2mes07YFu8b70idwIHdp07GTz3K+Fcy97DiVguZaeWBF1812EjNKpMPnuldmQ2g6lJNWq44RYRc
mwjZkWyuD4IDgMKv1Dm5qXldpMI3s60wf8/TaoP/dVoaFGgIZqWiZdhHYRlE0/ZgtKZOOnSf04Yt
tgpDhVWV7DRnX3VY2dF6xo+Ag6AmrWeo6fq9QCESUhNzk3pRy4b7hZ38CLueHhXE21CO34MOW6LI
0/sTCMWxxqO2p4x0RockLCARy5otDQ3Bso7XhhpC7XmGsATBv9U393/Yp5m/XGTIgmTh+YXYIMTR
76UXPZh2r795EGINQif5kfO0XzYy9S+QAO5OoPFAOeFQBt+N+kwODlSJl6UHTvlaVtW5gI7Iijrc
rQWNqXcoO9crtxbJOYij/BKPwB4gtZX8cM3HvjLG7xaK0lfQsS3UsjncIkWM2EML4U68c4e3XLfb
RcKs6K4oXPtCHdgCoLZCdWgosZs6Kg38y6GJOgpZHzwjBrWioyBQshX3ZBOdA5Td0A/3NSKDGyvS
xDXMYvNqNPqtVYvaFKkkaolOizcaGPOhCAyRx8jzzAOiKnsqapkLXagJdWfnAPLzqZP8yU6HAaml
g5O4uz/talqwQ2uH0uh2X/yVnS7ARi0+oiBn6vxjOKp3kT/WxfTx5nobcgMksjiOVbadpzWBqT+n
vljWWivProuEjgQm/9qHeF2j0Cy5b1kA2G8JxQbZBMXSsI3qxWsblPGJJnvzfaAAhCh+BAzkSYXL
f3O7WDGWe9APvUcyKMUuJWuXVWCFv5E6A4w7Y+8y+YkavfrJ5nxYx3g0nmq9KI8Gsqub0bexqAT5
wCLK/e6HZUZLbczy3+DgfubOYL8EmkRwH5H3i6vp+h6qqNrWw57slhZ+vxSdbrwNdr8XrpH91r3x
wIegfgNoEwJdYD/0eLuIRT8+6GaRbkO7Zofaa9nV9uNoZQS9eAOSfjtULPulD/E3nqXDcy/kgN2n
UZwCg9sn3Nnl2uu98sXjCAcqV6sb94nnx8e6SZxlFaUcFNhOe0x8Y3zoWuMBPB3OGzSaoeYU2t0J
+mHVPWja3smOL4OoTF+LcwHaulvTxgBSJ/5KC1BcBwLM6KLlRXKujRibfcvq3xtn7aZJ8QPgGshk
KQezdYctaijjdWqy4g7FL8VdGaLACwGHCvF6J78zoL3mL6ocn3jMrmRCDZeGzLQIrHghtXIXaV26
EQr0gX+1djP9LFkgbCwOlnrvTR0hqgXGsLyjVuyG5Tk34/M8KCvx1h/iBCSenxMVSBivcDOlG40g
IlhQf0xMPl5stIvcb34Q2duo+Dgrxodjly8KR1G+TcRv05F86PClXcloPLbAunLDP0DCZuG4YPEo
M+syYRZGSGMgOJBuCOMQFWZ7RoHGM3WSyY2Ns2n1H/4tEO5Ik0XOUWt8Z0l0FHbZfCsT27g3ETQ7
/cXe18VXe2p235ys/fCvAQBaEnsFfjffgjA172WEaqopklWEffvB74okyMlzwQ1KmAQqVcvBv9A1
HbgnQvsOf5jyqYck065DCfemGyzj24gHb8S9+B2vMNCntEw7DdwZr1Cp9kGUgYJkNRI53fJJqpFt
icBQ5FbTSHJwQhSB0UgLiIorTyE67v0zkq6pe4Ao0kgn9vVvLcBH5ICVHmovonUeNfY9EOLpBv+M
4CRYAr5hiFfvrNaqkBeILaiFcx161BboVS2T/YB00WaovDFCTWK8BkeX8SO1UVkIxGz67Iy6WAWm
MK+liLRtP/bdwa274YQ8O8THvbK+r/GYR3leX7xiGfEYMoB7F/H9yBswhlVepVRF7NdW04vl3z7b
yK3/+GxRpX/5bImmQWRX1X5R6VYs23zZWnF3mIqzVBOo+e5AZV+tqd2jjqTdV4IxsUBkFRRyFK7z
G69eWwkYAyaji7Tt2pextkAau8CutfM2EmJmy1iG+KuTsS0TvKMj5zQqFS+pDgXXvU0bQezcq+TW
kl5x0AAJOQuXyzOd0YGnJRjKQtddzR11Hb4nrR4u8saTGyuNrL3vVfG9P6iStgFUv0CenFDiWb2Q
x2BbJvKb1hOqf8QSeuzRQeJRYs1p/S8x/umUnEY4UQrASxNnI2SMbT/Y6AYEdx3PRw1KmK1rBStu
rbZbGB2QgT1gQY+uA4i0zcZv5BbqoDl1qgoRuB57jSTpukun3PoItXxq+N/cJO78bQEoImSsPP7U
5PkWpdzI6+HO25hOPG5z1RRZtUyhG/LCilo/MNOF7Lg26q+6I38NaeDfIdEsr2DTRsW68reMwF22
3EPmSk2b82JL/kPqfUxbIm68G3NUtoNaGwy7Gx+YsSWyi8metrbUrPQ03U8bX9WLio3kSxOxzGSf
1joy0TWqS30CrkaJ0y8Mo3fWQRHoJ4fQrnhJ9O4G5Rl3H1eEOs0x6hCnyUazO6HIBPQSOYiqTxDo
DM1NVKGovPSk2FA/HTQv+Z66lbmVhclRw4JDUkT9uWzrEqX8mQMGGd+VCzImZfvhY7mcL6u2RfZX
eVMH9yIJ/ksoLbAKyVtorfMzFyHAhNCXWnYlJBoFA5ofqXucYuXVbcD41i18hCblgoyN6qEzH0iZ
fVl719leGSaoP6Zebq2MCkBDiZWBg9f4saUbDbdQfO6YjXuOTmP/obKyFApniJvTATmqTCCk+0+7
A79QAV5/snwZSe2RJQY0y5c01zwGQkIIxauDmXvW2paZm11AD9ZtdHCBXyojtM46fzIU3IsOZKaz
MRbW0k2HYp1gpeJhDxL6pzHKl+TCyDYERQP9nthezzM0if6E3UkMmj6fFwsNqmSHQB3oLGJOV4BJ
wYUR+7lgTdZubGzAd5WX49lQOm+HHfmQyXbKf0bTlHObfKhZlrljL+ce1/DKleFCULIRSBiJIvk4
pIhGNqiXRzuTfg3CoejXZMuoh9ydxis3fa79pgjklyAlSxKo/MQgT++AZj9h7/g1mvlHcJMG+070
pCXaM1DQ1tnUwA8orHiAUvyQnushK8C9xLUbitDMZd3FJmI8WbQAY2TxU0ZsDZBiAexHAuEaJ4x/
8bR+LyO3+9YMyNtrbqzfY8Hjg3uy1fF/LNkeL60eLDgNqvk9tnbxcsX94BT4W6RiOE2nmsW1g9Fg
TVWwGpVEqocOrgAyawAtnsRusEtMFO2BDuMVwMsbxDqbB3+sghOKBZsl2TUO8sWyiesrC63xLnAk
1i9qQAyuAGSMSudoo7740S8hpyv04ikqx2Yhwch3osMgtPykq8NsoyYXvF06mbkpRwDCRdGeWzcq
nwKgYO9bP1zqZhMD17Jq3CJ7cmRXPiHyCnhjxe/JMSqzC1BS/pVaTdr8lEU9TJNArw60qlmM+1DN
WaoNLR5EYk/NbHTGFbBA9paanV8hPYgA94aaQxK22I01/spSFwVXaLJHdsNaUi8y8dqhLkFvQb2+
2yfnrsMKlXp1aTZXhAxu1Imla7KonEHf5ZpmjWBbZg0KMppDh8UBQkk5C8/4bYVnOtNE9Q182WJn
GqUzLsw67BGAH8AEb+TYGOZQZlZndIigCnAIExzm5t/85mE0glxo2Nz8f59qvuQfU/3xCeZr/OFH
HV4r+L43HsIYIssaVELKBZ3OBxB/OKvSquQCQgnZce7wElDS12X+zxBqz92+mnFu0tmfF8g6ZCQN
DyyH//s0cf35wegq9Ekm43xVMrpNbZcL1zZuI0+wd1MfYh5CzcmFTmlIVaUvUN6s95qVlHcdpCEd
pIJOhWLspEM1OECBaGG1HEzrwyboLGUbDaJG50HdAcBG83bTcIZaic+xNKJMgZaTnnme7aOO2u0x
w5OIrjp3DKDXEa5gl8KPsTLnce+uWZUEy+mKnxMjSoXCbXB4C7p2xgvskmsjXU1T0eCYv2aeiK/T
VBk3qnWcaPXkEmjBxQIJ0RYME/zgcp0fpjMv6z/O/mIjF+nbXoYbG+PoUHyezTZXTTPPSh2zrQZL
6DK1cceD3i24r3oP3FQxmNSpGTosuOcmJLQFM6+x8qghr7aLO6dfUmdt+8F9iXhLXgv9PA0SHEqB
KOJB5AsQ0YK3xdW3rAtoUuqf1ehcNFevftrcu8QeTgpY/DBtT16SgZsp0MO918gnAqQTDD1SWHRE
Aib7bCIPsuf1eEWV+UIfsCHInPQOBHr2LU1S74IH0ppadNBGsDlnVvezHyKGTF8HRF4V1O3Sd0Ow
GHh5dGwyW+3na/e1+zxjqfFho7M+s93XOB6yhV7m3uvUG211I3hgnLOb4zjsBt5r99R245FMEIdg
tw5A/GuIZxlU82S0JLe+v8UgY7ojLzp0TbtjVinO1JJJym5NUb6UXgEmDTUzmWQLzgpXM6P9bOtL
q1n6qc625EIdGc9RdFGiiIdsNGdcQ0406my2mq8aedzaMgkG6nm+yMrMvWdI4LUMHx84LUf/aLvd
jYbRVwIuoobMafVldqMGDW86fYT5KzDsKAXYvy6zqQibOxl48Wn+ZNwLk4UBmkTUpOIPRr6t24QL
TXO9L9+qNkPASE3QVZELHYIRHCCt0RrTt6JJvT6A6F6e8+V8Wb0r/J1WA7c+f9O+6bWD7otv8x8O
AVLw/vNsP386WTjBtYxeaa7pfxjISkVdh+vUHCv7AIYNoYppxN4zIZKglbn8nrbdo5nl7DGFZOPB
03UgdJUdenaWVnaXEetwgD/9dtOBymjv55X9xEF0R066axrLztWbc2I52kpzynzBIcD30EvjWXRD
cRaq5VbBuAFWBMzJdWA8NK5s7nyQXnU+Mx7I1Bug9oryKDmSTfZRtcuTUl9OAxwzepDGJuTcABMn
IHpYV/fpniYHJy47ICpiLKhJAwL8WDTXkDcy9SNCiZnsmy1NjmqT/JRaxS/qpI+rJcYRKdzoOl29
swTQZom7psl8j4mLblcX8qdDkKbfS+YZJ2pJLA+3oWf2oBPBFxo1Gd2AVFlRJ5lKSGQu7CaUB2qy
sbJ2XoJgHbnQRxCojNPHBzJoHjRegnrUd/QBQOuhHyIusZXEnkokL3pi9bfR9vhdNYqfoQiCb5B2
H9ZQBBx2kUQz5toKpFvAaKZBcKqaHAp8qKD+Bp5CG5S4eXes+gTQNfM2mXso8PG6Bl8IYjTLjx03
KNR2E05vxuYzpD6OfVEtvgD1rLSFmLhh3Wv42FUUvlD+OtKLd97y8rFCkm3HW0j8IEobPCoHSm1j
Dfhut28agpzvqQMAJBP2b2Zl1y4bzFeedgP0QM3i5lpJv/VrUx7C2mWIUzAdrIG2fGQDlHELCHT+
UMOhUWr/TjDcyxEMxk803IRWhp9GpqMkQdWRJ74GZguDofgsi+UzNCrA5Qz77CZU9XkWeEgjIqA2
ubmovSc3VEd8zDYot3m2JP0REtEBJI8H0HyjvENb5MPP3IuBLg3MF8gO1wAlGvmulR17rnv75FVG
/I56nmxZAR594Z6pn0tjQGrNGpL3z5EigxgFjSzdCLBty9JXWpoiQRQV2TOdFZHLpjPxF9vf/CLd
0PHcrLIveTbNtYYjmMF2X7J6U47NGR40Z3T3lF6bej1kydaOVqPM5DNHR840S1a3O7LLNFsUIxK7
l6qvqq0L+oEXM68mPis38401s/xmDxQSxHmzcuKzwloa9rQDgbYZaM/K30ecDFVqgCk4JCBuVsJc
K+z8MnYD8GDXMfsvbbFM+SJMeHgMGGRHAJVh5SUfHSRcDLGiDuQJy0sCDUFrlY5yBQxVeJzdwsGJ
N0OUeUtpo5pTAKhx5HnfP8bCLNZgKZObqTmCiM12G3wk0+sfuTBGELhmJ+qkg/BAGIairhu1aDbJ
jI/ZbEN8zBZZWrTpedEh4uWbbEGcWZAfOgnfaC7UavWs3aVB3iypSQcEeUHMGbUXuw4A2FQeLQjE
lraSEiHbX+aYPNSAf8/xt6tYNbRfqx7ck/FgVw8aM47EzRBCnXTHUGu1luqmgEZfomLR4lpDtPvB
FuNRh/jrGg9H7xi3Ubzs/NE+tay0nnXQpU+0dbwoD2ChrFYRUHPfyC3Mavtk6NHWN8seRfXuO90x
bQvhihoxi1un692xi3p/pUcseef5uayt4K1noF0duzE56HlWPKiB1N+wEho6JuBCVsLcPcswj9ua
7s8IAZ847sQ7sqVi2dtBfMd8w4CY6wiWUascIaLMPnwdKLJwyDEWKwPJ0x4MveD+sPWVpDMLW1VR
cB/hApxNverMir87nYSKu48yIXUAKSaPti0AvVuns5GU5XgSdVhGgN/fG7cBnjO32kNqXfGlTf+M
uBtW/8PYmTVHimRp+6+01fXQ42wOfDbVFwGxSqE9F+kGU6aU7PvOr/8eUFYrM6umesrKsMBxUCQB
7sfPeZdGknRdf8s07ONbnOUWD64b0xHmU4rWLmaKw5M2j8LtknjASy8YDq3slYOg0nk9QAl3qcvN
j9U4Xq4a2k6OemdUDE+iSrGDhH+hDHH2kEO9h7rNp6AusQ1lSH5Q4u572/vR9VMuRLMd8hplIIOB
EopGdlq/si/T9FJW9fPbN17+KbJE7GvtkYXdAceC+IOTlZdFoTgPMYJPJ0aU5S0cpqelPRXMFloY
GidpIZXyc/tMIWNTqE11YPgbzwT843k25YA/tFHsE62MNpUYMSFYj1hhNG/aygz3xTDha6bgg2A7
S1Jr2X1vs5J0OoBtq2/7ZdMgrE/1grZ1dz3w3lY0VrOrfK13V5TbindjDXxrGdI/rvi293bFiue9
ADu8SVeZ1ndnK0evb6mtNdu8Y/QIFFW7zhNT2UbLp0BO3z+tbX91FGAp8jlgJfcxT8/JpnSwa2ar
/FDX+YtOlvElqpodibjhSc38xAM/NV11tk1mTy2aXZ5a0tXyWdn4dqZe2qsiwpooXvdNMnLEOcFp
bVo31pJFXj9RpsDLtZwxogW8uoutDrbyQrhbQVxrGwIA+N/o8kwip7hyluE377RHDWe5Q2yYDMml
MiZHQyjMElWCB3rfBAZmOmr84vNW2Jo0n0snjD3VNLMrJxH2RTgXzXbs8g6uN3xx3DxfjCb7NhV9
+2CHUbv3/SI7BpmJU9pysbXHrOO4HjXmM6n92POtOfcsYU8HJARXjPq6cfK82vqWqW3X3QHy3p38
3sHQzb3MMuDiU3s/5z7U/iTKjtQ0IBji8HCLM8j3tso6K358zEO5/SvPCl9nql0Ozksp3spD4QFZ
HJR7smvchSEKSm/l/ieUrg7UejWmMFyeEFKsb0OSMW9t6+56AHR7e9BdxUIAoTd67QM08P5kaOWi
TW2TPqyxhnjflQgocl/1c6wHIKRt6bjJojCOVetH2dTBvWW26WU/Jb67KnrLP9q7Qk8vC32xZyID
v0XLN8WUsNzw2qpf0NvowPxr6Y3VyQmtF36I1Iz6e2HXCA4tQ+0Ufu/bhyga61oX3oUq4tWdTyGL
teH8ZAicecZu+oRdzPf2FYiBRuZb+9p/zmN/GygzHIO2TQ7GEIU7ihzU9eyZcZFaOeo2kEKSND2o
SdZ+XnuEbWTsY8z5NgRbmfsmPd8qYtz/5f4qPE+9DJaMaTsHTSINF8oG97P1lnb1j7vrUTL+w3G9
/1U0/OnoL+e+d+6XS1W20u3nYD4NE0VXrNCri5EMwC6vVf0+BxKGzXE+vxT+dTkO/qs+V99007Y/
dKnKyjIY/UtQ4PXbOV1WKtt8gqm0vm9iMup9rIQFuaclBuqWgGdYNqkz664Qz++c6XdedYmYxDGr
MPcxYF4PMmswKJ6670zs9354MhCb99kHQzSC53So0abJ9F1qAi6Okqo8Q4LPt8Ceqo+1pX5dqY2K
/Mqwlby8nyOiOfQU33zsJD/myloDYVzt3nedZqx22COHu9QKgktzgnpljp9W9HtR9FjThf50ZRv2
cKl1LGSiylefm+Stgz7ei1HdUC2oQIjwShREmKSFjfJytaHJll1z2V2P6j3czvUoa0Xtw3r0r85N
ZEjlIssRUFXyK8IE4koMaLVqtC+qThBqLu1DLREMmNrHqrML/VuXWPYdfrQeCrdBdhsGC4Ghiy5R
6jaNrzkcYg9ZDeNaKXH9mxQr+RCkRb3FSWo+Q/lKT7JM5H4uC/1Gj0vT7U0ZPvZafpelhfENYj/4
Rqd7Cas/TrfCDvhGn2gI+TNXoI/gkIpxskuz7X3QA+PH9fVf2zUjl3urrN/ch5xJy27gdl/kOcZI
74ZEWRm2e7MLEcOdMSR6P6CWBoYfyg0KNihRlaD2Sa5sKjMaLtbddiq+767UQ2aHH49OP++uR2MB
Pex/PbeYwehUeeYhbXtpNlZ+dJYACzQijmx2lYXndX/dLF38Ys6PcWJFlyrB56pnEHfDq28W4Y0c
RuNOzMnVKoag54O+BzYa79ZeUza/wtILboht33qtzdqk02tM6bVErv++FvoVb73yppS7zm70LRlK
AMJjLT5FOtpwvNf+bR426HEz+J/hyFCD8vuQpMugn2eg4pgjNvpdWzStW6j5+Dl29OfesZJXrWo5
falDmWnFUkkkL9LBaHUMTIEhW8A7HTRoowwTZZJejc6+qjynim+8BZR9omaXRRw+r2HaukCwYblu
bL1PTmuw5hg8g5Dhy+2q5rXqenWjn56VmqliUf5a29uxg9qxtBuD7b53Xdux6UyZGJxqg2DvvIc0
k32ysBfPVTv8kvnQoC202K7iNByubAjUQA3a8EuMNYAp0N7QrMjf/3xmokbzTZ7pn3IimzMSTPmZ
qDc/swKJD+aofLT1KLrQ42gXaFl1n6ZxfyMTC0DLgDPoSM7FrX0hDutRpTfbyyCwn96Oikm+NJA/
LgiOWLVIQ8HykgzZ2nfdIFy3M4dcuV73osqR3m//+O9//c/X8f8Fr8UNMNKgyP+Rd9lNEeVt8/tv
Uvz2j/Kt+fjy+2+GY+u2aRpoWJgO6iNS2hz/+nxHEZze6n+FLXpjuBFp90ZTNPet5mFAkL3EuR/A
TQsqUreOcdCdRVUBJv1dm0zQcLvOeqF0Tvk8/9or3ts6NhjC5ALGyj5ZI6zBNPsDUDMzvZJzmO3t
VVcOu1RjE05VtH9zGUyi9qd9eMRXIUCY9zAjTszYoxqTYRCCMtG6CRL/x7a1c5WlnuAZP2FPDHp2
2Zh5Np71ZTPGbb0rGPRQZPrjaFp3nxHTzw5mL4jYzUzW4JHs/q3Leu7aeb0Abgpi8/e33tD+fOul
NCRPlmlSg5bGz7ceebxCGRpL3rdDNB0oAgegptR5mxlK9VgnFE2WcGKY4UFXtlHfrD0knCeo2gKY
2F/3qnNfOWWh/cN1BrHIbOhjh1mxcjLNJnxMo1rzYj0ZzhaWmBdViU7GRG3q44zoM7dXvixd0Z8G
4710FT5OI0E6Xa6vmVpP110Y6yfD0BhzoTRY/+G5dPRfb44hyPpydwygIdKU5s83Z7CTygY6n9+/
BemyNOHlF8ZHKhTFLY6y/S1U/Q/rcBg1ubJbh7x1d+kFXCu/nUq8irXQeSYH3G2lmeWopjEwhXmD
WYNptp+1rj5bS4zIpHiXx6L4ZCollkHlQNepMC4a6yZUivoGoP2Ogr15Xyxq+hXatsgdJP7F2oZk
WLJvS/Qf16PrCXU07sxFl5+sGa61dWTA29Mzl+RUfJytHNV+P4fyOPpoZuhDUruND4swbO/xrjfv
f+lrqDeN1I42zh2/hParw5zWmc5pObjaz819ADtpIOlB+CsuVSN6rQcne2iXDZnCsjZjBMDYySLZ
b3qoh6fMKfMHrVPrnaLOxXY9up49DOnb2QXivddv+Uaj1MRWM9rkB3H5vrWWUVltd+uBShPhf3gi
DOenJ8IUwlb538Qx24KGbOnL6/TDSMXIok1IyQT3JlMU9nFivBpU5JVXnmFUfVSdRntegzBD6cfL
wPTHKyV0CNGUGivIODmvFrBvLrGreeybPez6sXbKsty0i9tbBAgQ750qxlwmqS7Wk9YD6+7/2vZ2
sUAk/r5pbFA2k26nB2uY1Qth2OrF+skYE73a5NEE2opCkTgYdnx8P/ynPm8NRt3t/8PY8/Owv9xM
BKCkIaTtaAjROfLnm5mEtVDTTPh31thMlGIzZ6PCX7jRIsUB9J2p2z518sdCmNs11l171HUIS28w
BhRuEZ6ljFjacI/78tBQZ1jG2XoZXX/YQDI69x3mbXRYm/H4IOmkhqTTgjl360RF3lUT2a3qJNFm
TbasB0SmfD9AdSYiS4Csu2J0uRuXJVo2vpPeSnAuf39XHOtPj5huWMK0VA3JXWHov9wVIiojyNtU
3gnscs/6YpiBtEkChG1xuV01UQMZx95Y3kZyTr0fpJcLDA1WueS1Df08iLE2UvKrtLJvTeDgRtl6
TR0raHFnjbtCAQsTeQ6skIMLc0EMxsHe6krr03uvRoJOswTWjcOSGir9GFGMSAkO6263tA02DKVw
0v/UtvYrl1TTW+el39o2NTahtqE81ou898YKZuOeYRhfES2IUeqS1XE9ElV4bPk1Nlzr0R96O0bT
YJBrOJdhpy2PwPTE41TuYq2ZD7kJUGVpF8UoGSNIKqKawoofwX4bML5pb/rGGe+1hUBSQkSmdMtK
adlbjg0TDkppS1oOi7AwyJF3HlT/iLl3edW1ETLzc+tf2Jn1Oc279m5tKpi6vJQaxm7dXQ+oKRQq
oT7//TOimX96dRz8NhwVcwHHNFiFL8d/GIcmRzDdTXp1F4bqknXOP8VNHX3JB0CH/ijFDZWfCHge
AGD09cIvJYoY1Pf9x5Ky0g7fVFQyLBk9/HymU/eCBcx06WRKBMcVLRY5xDU5KeRq1107mrdh2c33
fWihKhLkuwgl0E9loRRnZGKBmi67rDDag20tKjfLblYjPlrZ5nhYdyEafb/kuosV8jYCara1dZ7y
lREU+VqzjWbZ/kC9hi1OZFTXb8QhElXzMTWgur1Rr80MIQmcwNQ36jVuc8W1r5s/UK/LYGy23ZB1
b39i/TsTxBxw31piPWqa1d1KzQmukx7+6wiJ51HvNJzChcguQShYD2pQHf2wVB9RFWl3jKn+fu0W
x+ifl9S6htYG79SzgljbpdE+v19WD2YywMvp62XLrghIxZeXTWfM4EaxbpyqPnxAc90An0O2rraa
49RQEYBWYLmoX0QvhE/5Jpsr/0PSz5rnK2N6nYMNPXRFrx3XK5ktFcD3Kw0iC+6ccoScjE9W74+u
hmkcyWm4yfayWdvNup22jal3rirn723rgbXfyFm6EPrbNexoj4lVc20HZFByo8ueEIA/rc6Qbdxe
mOPsPAJilG5sTSH8CexTrbZWD2NEwl7VdJ1vYGdPdtScGj//AJkhuRYMh7cTCyM8LzC4Nov+gTpX
gJ1dUDwU2dxgE1D2+3VXVml3bHqA4+suJsz6TdOIXdzpxS0ZdtUrRGrdaVWRXovK2qvTaN2tTWPk
t56v+fNOX9o0o2pw7njr7g9pfqWV+XFN1mIahLphKo9rwihcK2RLWztaYKN7ASGcYMlGuu1RydXb
qDZJ6hXNUffr6luvJc96PNtwXhvfZZlu3FSq3uyNtFHAA83INcDi3JVRV9z91XXS5DhmZbUnYdFv
qx5LvDwq78qFjQIMEpfkhYiSKwWmjU2a80rRtm5MjAPWvnJmlLKjipr8OH22i8Kbp2L6ECcQNOxK
qtRaWLET3RoQNAom0kXc0ExLD2LReBrqtqYCN/RDcm7ionIbVTi36JOGe90uIxxniuky0cjOA0m0
7qVGoUAWof0FTtU2zQLjW9A5F31LRWY9HTiAc2sEYbQH0DTv/n4k1H+dLYkaDKELJgapqipjys8D
IWmoqtVGpccwXiXFOviUl1bKAHJTN07YqQekwsiIrG093lFh2z/MrawwvEElX1qlehv3OfHAUGVf
C55KwGXGp/ceYPgDCtV+dLAWiZVVZ6VDZJX1T+9sV1GVLkD8aP2EhSPGuG7QNNlbHKGDPnY7Y0qu
urDVbtYDggrIzd/fBvXXuHS5DaYgblj+k3JdYf8wH1jjCM7bFt3Vd0y75SxMUl55gfMxIl6kAXRt
Ri/z/aVPA90zRr36dTBYzyhTQP7r2x+W6NlRKYvdv//KhvpLnGOptmrb/HI2g4fxp5UnTFMVo8Eo
vnoL6GffqlFCD6IncsLpkpRHbSfZV44v9n80r3N8rQKl+nNzgG7jW7PQu+gJq4333k3cWp4ZVTka
Tds1zZlZTvRBM9FyKdLtFDYIB1Py8PJEDe+UoPr+CSMEwxs6aB55oBretHx675djkfcfluPr+uE9
E2Iyp7MMNlhY6NIxBPs/P87DNI9RPZvJYfKhepmujilLP2O1bRFokkCy7oZ5wFB3IZwMXXID6K3+
+N7DV4yZ+pA2bobAx7VRg8oQjSNWTiEC0ylzDizQIrw3RVadhuXourtuAgrBkxyDy9AQeFX9+/x8
MBN4wqr6RQwXf/8MaEt24ed/Li+vbaESYmiWBSfr538uVItsopIVHN44XHrpvmVkyO07Zy3IKVyi
oVIvm2QOGnTAae+nHE4bAtWbRKLiGHQ9wnzCIm0daPp+Qss5ZL0AdfeH/ffjKyfMrt+e5v/+KYfV
rDmtr0U51VEQtr/s/mv/Wlw9Z6/N/yxn/bvXz+f8i+mK//+2yzn6WjPhf2t/7fXTdfnr37+d99w+
/7SzzYlAp9vutZ7uXpsubf/IxS09/68H//G6XgUm4+vvvz2/ZFEOap0cwdf2t++HltydhvQSa+B/
Z/uWv/D98HIvfv/tHDUQ2uroL056fW7a339TbOefJJ8cg6cARiEpluF1bXfMf1qWoznStmhEv7IN
yRWKfy7jvBSaZeua0Jc/zvWXQ7r8J+OIJsggskbXHdv47Y9/9/cc5NsP9tc5SU3Tfo2xHYjHKi8h
xSTd0hE0+vnhrFV0KrsqQMW1RSPLCG5LNW/3SaAVJ4jN7QkNJrDQLLXXvXUDBXJbC5KyYkpKcOMv
JspdUJTZ2MXUzO76UdR26Yp2vqKK6vlGOCNflmKEZxdPrfBD1wnyGvUu0wv17FU2hRtEeX0WFUzt
fnHhzsi+1bDsOD2+9MfAC0bN62WnXmN0GrkjcKlLQY48p8Dj5k4XbyfVTzb2ErZParIv8RLqOoYR
mUiWJ4qgYmFng6cWXtWwKm6kanq1k2YY1Y0w9SFvDNYJ5fH5kxhBq0yD2zmUQxd5iNz/Qp5fekGB
c7mzaSDp7SR8541ENsYroJa7mj2hNKFqcoM58nDSyIngdFj221HRY9IdsCnDY1+rPlYtkXTtathp
CtKuSHW7UeO3OywB8VYIxr2q+ddjED6rEb7hXR3n7liKV117cBrMa+AHobOr4O/UyLCGcKgrG/y1
cUcyqmCbxtlhLvsPpchA4izUbFubdl1xQTSfACCIv8nYuksqDWuxBLHZ3ki2rW7dpGFwY5fTsVXj
0ROyPAXUulxixwskmQHnzdvGnsPrII220VZYheZlU3GBqFfpyWnwz/AIkY/WAoQmK+vGWkxQ8xZW
rpMwsCkygViMGlNPMgQvVe5H4icPVHk7FNiw4SGvdMqKu1jt5udGg1c+vI5O5B8zBBw2Kmt5Vtap
16TMa8xk90DBvdJGCo1aGEsuTJE2ThCKDX6gWCpZ8I7tOvZ3WVtjpaMM4zFU0tM83mJGGR6wBG83
iWU8gK+qT36rHI3ePmd1SZgUWxdWVahoT+qv/ZxBzvRR8SYtQe3dVDCQ5Wuaar6Z1P0o+NfVKTqF
Vt1AtOsQPQuSHg1TA8UR6KGNOwf5dBxgxm+TGibCrCK+EWvhg61YVG/zxtUqpNCqVEDEa1vlWmjc
zCQBVS36xxEGu6eTVHJTe9zkqsy3w+RpQ9N7tqEjy62kxb4HdHPKm/wlSm+nMEUnOBGIuw7YcoaK
+aEvHL69Zp4Q/srcQqf2juXvUdGA9Op6fYcph86PVrlhy3tm1wN33DSnO8QT3M42XlJfzZ7C5thU
5kVnoME/2ZCX+uTSUGfkn+wH8kqPat5hNR5FxiGMWHQ0xV1QkhwojObg6LnYVEoHWADRGU2f9jHq
TDtqnPo+szwH1yevChV4e9iXe06IuIsyaTsVqlAf+dhroSdc4EnC9Aj/eWqU/VAADt53c3CDzBtk
TbmTqFa6WY9eL7I1vOFYKe7bLD6UAKAhlEy7sBQVSIYkd4c62JVp5vasRV0EB49mGiZnTY2utbHE
uxyrZX24yqYPbYNCjAmm1lXsg5Ypwb1Od8QP4iuyfY9Wbx+boatw3LGQhEZ1MeNBzjKnvyg1ROcc
yjRzARyy4Te+jMoeSXs+b2zKE8cg+hANTYeOXB3uAgwffBW9YsmCixLdVp+L1hV5j0h6p6R7P0t4
NsybCZnf675pPqOK/yk2En/ToLiwneFhHuGc7AqugXLglzqWGxUvCjglNvXkedoGCC1ghQIEQIUp
UrmIXYqN4cPCxhXwG4Jkp84pX/xk8q80MEash0JtYyYk3esR3FA5UbXXBBQUH2CxW6HstsGJBvgi
3lEIk3ptSZABveTcKtHBnGMLWyrsHWd5rUcglgpZllsIMV+Qnyp2heO8RpXxuavi+qjlEUw5rbxW
JzTr8UWuvFAT5V4f6mJjoD2YM7R5UySPYdwpu2manidj0l2rnA/o2DQHkRX9VkQh3sA6BupQlZFn
vSyiDl5fPrQQ+LOTVveHJo20G/zyat0/xJYo9mUboOM4BTutDKYr1Mba+aM1IvOERr+6tWf7hfDM
LcgbN6qPtehQ3VTIRhziIn0hUfYV9YiY6lsIFQ+A1C6cPlltYm/rycZT0R750Pobw5yf6wjxC2h/
CReSzr5U8PsptcQEp5QOh0QM36axKLZqYpyHxpl2USu8NEbqGSQIAI+xro5MLbfCuK+KwqRM9FFG
6efWSpJ7RMFxUzaZNY0hYJUmhtfWyfrbPO7vfFPanu2MpIp056JBStg1VPEUgfKwkzP1xhPZQvJe
Bb9xNqOMq55UGbhtmQJe8wPHg78vSDlyl+Bxf83MT+D2g3sR5oeiaRhVsJN0iEHFPBG3O+KjDjZK
r9OthAS3iZwORkaAUrjzRbXnjQq8wA3sod9PkX4PaSW5AvLHwFzhHFOO1s6C32KMQOXBbiDlX1RP
yjTh6LVkV6Dg+TvRlwnu5gUldjl+kOH8OTJY6UlMmVV4T0CBuqfC1vRtIdrHVtr4uspAkvq2Brel
co/32M4ip8TLD4DLVKEOoI+RbSYiQYytos+UMuMLUyovmCCQmzMBPNaxPnuI2QP9c6rqKpoUDOAD
PzoPDpTzoYcm0eo3hYp3J2nTfmNVmov+WuNB9waCVwIwS5r+ZBpzDDIDG52kNOU+I9hIKzQBAzj2
e+baa7MKT3YJ0jEVRXgSWnqkLDuQWXPKy9ICwhqZDRD9IIdEksqdVYiPneg/Y9jCFNLkqFdhwjUm
ocSYU/8aTr0na0hODaVfwMV7xLRSV5OM52VuHa1OuUNP6GbgMXLRHBF1w2scNcpXJ3Z1Y1AeHBFf
B8gJnGeMFUVLMXhuT06EqHuIrS4vzfwZp8f6aEA1OAQBtdwybz4vdbRdPuHLPtpMZpZJ4aEWIA6x
Q9l0ugoxStgB7JVoA2MUy6sGRYKalY0o1BNFgGEn4NPuelmSDG+e/LmI3Bqm+4lM5ys1oovKn/ND
rFTx3rQCUhqF6pJYF0czyLAezwpJZJcXLqg49UYVM7gEM/0wqmTJZytRXUsTSO+iR7ZtHTtwLWtO
LhP0rryMWMENPyuq/plvObmNMzNWq0rwsTHraWvh6xFY+r7rCSKhn7ulJcJtkpnxidcr3UQCIwgE
W48iRbDVZLb2GtQE9MHWL40MNpGdRMyCiGsg3p4QkQ5acluU2slM8o0jpLNLMiTRZzUgDpVyn+NH
2qjmoel1EjqmeoWLhHYhAGB4g2m81LZTHGTTerNJxNKZDzyf2rYYRLyZpEg8o8hOSp/ZboZu+JHJ
mydDb71KC9qt7dg5oRlSESK8wCUVd+SuIoBRtNcA7dRtpsonozUqb8QyfYSocaxAHQQgFFC1MqZd
mRQ75hycTJWAOlWckbnmfk4FYKRgGTqRhdwoAv/r0nhC4tLfwGG/mJ0sRtzYfMrttN1OVtM/LNa2
ntYxPa67VZ+r1Hd5G+HhMoM4zk3cEZxOpnlseTm8Ll4qUWlB0cLId4gFzZeDWMZvJGrc0iBfask6
YBQs7pDt3rRagk9d31cfswADG1maWxMtEILjJr5AYO6MDkfmmZCm3anyqupWQVbeS3Mr3JnJrG8i
limNrOILmVs3KmsM11dw+NH5yTPgEZusBLZiWsXHvsrkefajaz2bP2GF1TAJKwZyjF6gUQVoioM9
aMMWEQMFxdRk3/gd0XDhx5ezhqwRZqpuGsYJUmkg1lNHW6gZ8pJA5NoJ+2arOpn0pDO5eocTVNRV
ZxlpqM1Xl8EowQQ1+t5w0L2UyJ+x5migVyy+jVl6MTkRQYEo7otR97dqqGNiMOQXrVpIpFbmcdug
/GWgLuCYyYbi3N2odY9N5By10HqciiJ0BZAutyvQQSqQVIoHhtFRBRLqxPquLxF/QTeab3quFbBU
QuUfYiPyagYzj1nTbOfgKSyn6QRVKPZZwbBw+AzcLQYPz7Sqtf2eofFrVGfGbapmF8h7xRvipaPe
jhlg41yeDLM8BKewsfCCDPqvKILYZ5WJ3fXDeBNPhn+PpcdL6jTgBbFl8CLljuR1+zE0Jc4m4Uuj
jGLXVfV4Oc/xBWrGF9p0mg3oVUn36FBEwTv+WsxOdLaoHRa9AkEAUbRNXfe2W82fe3615wlf6go9
lW/BVsQ9ysDFRJVE7fbQtq5hPPFOh3a10XpsdFJUOrzZ2XXDlkfJPFpiKDYpatDHWkYHykoBlBgf
7fTA/qpJOEoDCssbXzIyVn3zISgbAE6QI1Re0jCvHU+beI5m5w5kH2orCuXaamYesGxErNRpb9jN
HQ5iheuMjvGcxWT44mIbxUr+osUROsUqr3ZZVUS4ucuPw5vMGniLCOzVOFGvx6u6brX0oZURAzSY
kk2pKjUeMX3qYkpzRAPd3NY5Yr/E4TmljNTyZgHifk5VsPeWa4qpuS7lcN9FIVNkVMJARUDOT0b9
0GRMqxjaYFUyP+pldoP7GGp9wJaporXEsw1i5Wh5EFg1Oe5hOa8jUJxARCO5/ulW63GHoRT5MbNq
YydZ3I+GJne1uSCSqeiNPYi7yDCB9SL/sJVS+9RC+diGPrRHJUVE3VG/Nrad8p5m3+Kk2oUITZ/V
vr/WWGwTZSYKHEatOfZ+/+AkqryojXb2woQ5ftTBkxEXXObaQDCWVamr6z6hZQHosGxeS6mQaA4x
fE+t+6jjZoOGTLcQSjBkLMkAoF9ZnasYu4uhBg+7WDczDuxGQ+o7VfSUJupN3QqgEpVTuG2uuGOK
AAdp0g2GlZ9qWUcu6nYxg6l2D2SM2LG3TqBEB2+2LGIdhRDLUhq4lBXsa7V/bSL1QzMGxhGuio4F
r/ANPKBKljBiG2waJfTSnsGkdJCGh059Z0zGhYbl9G6IkHMkB4FjiI/AlDoirCaw/bKmTmwQVWdx
XsDGVFAXd8tW20gz/6AV0euMWwjqYhPLY52Xf0xRk4qpAWLw1vqA7gae7bzgbROZo0KKpP7mBFye
+BuxG4kDSelWVsfrYPFPyAO/2JSV+ITSdY+OBcH9VEK4qK8VJEiHxNzGvo0Ngtrd5FIDcyYU7cQ4
Bbxz3Z8BrZ/WT+umzDY+zIGTLaGiTMptVRcxtsGhelo3lVmpp2LZrLsM3iriFkPq5lmqncplE6aD
wXRUh1dUIOK9ZoQmUZtzI330Yte/1ixfYd2UetWcENV8/xKiRVMKJQ0IDJY/c4zN+umvdpuBEnGu
NEdr+YIiM8WpsZ4hcqnHdWdtHrVx3CZ9/SpqNfcIQVh6TzOB0/Jl1096H10j2KPswHDq2dtRJZpd
HvvgmC43LQs67e0m6fBwXFWDeG90sX2SbdcTi+hWfOrCG8TAyc/gJuBNisCcps63FQPPqVg26yeH
/Nzbp5qfae3REgBoW60GwYHjrbYhmm1P5Ezak94sJCrsmzylwzkFl42hO+nLeSNV6qblZzJ8Rxzq
PvCKvOpPsAC+b2BROin35o/GnhmFp0QtoAR1N0qdDCdfWD1hJJ+cZfPeBuZHOeQGni2jP5xaqX7f
pEpf76g3PoxySbdZ6l1QyeJE9q849SG2dmXXR5421uXpfaOmojwRZJenymkHzwZ5uxkK9IdUkK9O
qyTlYWJ6PqVdimQkMToPdOm4iPVU/EJ57hJ4QZtYdpVEqJ4DCXcDE3k4xZkc0JUypqOK+n0QDCeh
Bjlcxwgh8mI49ctmbbeLJMjIg/bKprBn0y3afImAp64/OYvAQrUoL0AFaLfJnD2q8Rkho+4ETw6S
YBnF3Umx7NgdhmF2m6BsT++bdPFaT+SEX9yY367t/P345DhuLOZBuAE13dOsdM0JPfmQLN6gbyZq
kPsAhSDdTNDIKsMOByHZnt43+fJHG2OxeV8bb/TlCmoVtKdouWC1fItuSgUx9LJfKxMQ+ZTSmF9T
CkfJbxsbToZ0euQFFsOkNUQkSlkm5bnAY4hK5C5sPzpDubgFJozpqvHUjxXOsAm6qKQfvsLPdzYW
qjpDopwRzTsirhZikjaNmzlBEMlUkhndQeQXetN/tC2QjmG970VvYoSg3lM2/TRl+bD1s50SYeVT
VPFNNPUjS+mqPYft/2fvPJbcRro2fUXogE9gC4K2fEkqmQ1CarXgvcfVz5NJfU215uuY+GM2s5gN
KmGIImEyT57zGlvfla77PdPe2b7ZIimfQL5zvLfVie+tzC7AhPs1ItKzf5BE4XQpjh7vcQnWK8jM
4rHQbKjeCNqd5goB8IpJA3ypyAxd76KZZbaHivMW46kR2CiZ5ph/UjwamV/gY4BM1TvAKlYIzfsH
Id14Hh2iUi1/g28MkzGjv8QSo1iR/XZ4BF2ZLqcyEGx1NB18T4xPWc1pPc2ryVLWD9aiIX3Xzvkh
6/BwKmYMHAY3WEbrO0z5ACVk5hOun/PNtc+gbci8Sj2pAeoUKOqI+jpSW67vftWKt74UW+h0LjYb
BRMu02uC0cV8tJ7Fufcz5+JlHUSNonMfRNWd82x686vpAYXXFS0fpmcg3WBG9i2C8Ljw9pr1oS0h
io8Ey+Wsfayt6r021tvRG+Qss5qOWLc7gQ3sZHPg2H6efMntEOJQXMqq+5iCtUMXwSW3oUlFCePz
aDGqCgzc93W1mOd4fsuGuXtPJitwYWzm/jbu/GKW087iBcw98tnoQTqC8Q1xg2UvjPHTBGWIEJME
1OB+pWBTfHOn8TPYNR3h0OTbsAnUhjbND9aZm6HB7adqX33jgn80i2zvFeLgDyb6DVZ9jCfz+1RO
71L4A9pUB3EcPVMnXsNlJO/pS8NPnwQIaYlgcZf02MFez0vbowdHdAAZP39P+v2pmk+RvrihM1FL
tmqRH32benYXd8kRyY+/rNxFKImAnNqCzK4hMNBq28kw8x0mvMzsdGzojBo3DTtrQ6v3PzBDWIJ1
YYo5ECOk/RdyBV/mJbNxsVhwVCDDSCmEoSRBMmel0EaWo9dPlkc1ZE0+TF0FYE2gTIpSBTYyVYIr
6nP3upn88Bz0IiH45w17zYOLUw8TUuQVXGR+l3p+sKw82zsmjLPugVeLpwu9tGwtsTpwnM92mZan
asRaDyuKxVredKO0D/E0fIm0sUClQi+Y2/OY9VlC5gKj47HWDklSfUabL2UejpZRnNiHbNBJ2zBj
7MGGdhCUg2pFesJoZRGqjN5vK980crz6YAjkaQ0neeDlCmQpoxDjsLe9FUJeKbA4KJpDkUIgR5sg
e7WfmxLZMkvEuUxtJeRirIveel9jr9bhqEwgcCLnqTFxmnGyaNqNpPpWV4vv2gxJWk+7RI3TBMYa
dJgK7dKkMF6MSP8EsvYLiW3MZmN0OObm3HiAYehb91UNK3Llx3aDu9cWpnaJ2xhhgmATDtsxNGRc
u1aze59QWGFq8l3T+BuhkRhMi+YEjF5hr1vuwSu0Px3MtgIx6T+6GQGLbTHecI/bDonp5yGx0Xt3
nkH55hOZAvwJ9sL23UMZQUteJ/LPPt0w8TRS7iS6A7iIzdOiBUW1XhDl+zDnAET0U9/u+5onL2pa
51zXfbzLNfdr1dcfqqUIcQYfwry1ykPstZgNweGEHjuF6YrOxEbHbhYxVpmxRwWc4TSd6cHRSDp4
qH6aloOUq28GWcrkxkR5LShITTK5fEyKN2dCddft2jdzy6ILsk1YoMYD+dl0e5snrw6HyCSztjnn
znQf69UiRWseGqtbT4WR3tsp7q0NtPuBUv/RSAZQazGW2Wv6MOWxwaSrDPAd2Ytk/RZr/XbMIhRs
isl9T+D5UU8sjTTWchQ+43+ddPtpGKYANNFDmnb9Xvc/jhG2trAz0S9a5rckgqGziouOKHwIJc84
ilW8m21jv6360YacFGTUY5jwOQ1T5fprXUwfWyoH6NjkwSymr0BaTOa1xmu/bOAM8Dgq26jblSjl
YYs3PvVl8RfJQBt3m2TdqstkkxejblmS5o9SSG1sUzvUAtkoLIIKr7pkcfFGXhNa1EaUohZtS3A6
0ul6ZUJabEV3OnVtEEt9oPvdK/pD8zF2dl07X5C2G49uTcygFpFOuKJaK+Ju+g6wZ3ToIyNslr3X
+kHamJRWRg3P+MhGMIDCBGrJ5zHV4z3ChZu0iYxCyp9YpVDyi+16uwi7X05FlD+UBQOP7zdPycIw
7mfgdXbV3OHIUNjnHDUcIvx0uSw+/lrki8ywqIlfGSR7IhSCWOSqAhxN67Pa3m6FeSznjkm999KS
vt9vI+XJNH+F3uQedKv0L4BeCKyn3YKL1aUxRzKFJfxOn1LWWXgEQm4P7aZASnwPwK0KTF1v9qte
oOS7ecXdZozlnR3PZESYXsVr2qD/5A4+MO4aZWCX2oxr9lgfx4SdrlyollrMWcGUSjWrMa4vaCom
eg5cjsQQeHh8dTPjr2a0Ac14vNuFTQC3GumIJm//PdYz5PA0Fx/3uu8uapWpHj6EsI+7dSb/IW8Z
Mkk/75aYtvkIffm+XUQbAoPXdluX5aEnxErCPs13PpO/XSr/lb0gFUTJP9i4HFk8v+hlqh0t2y1P
WeTsMcbtL7eFVREq9mZKKlc11Z4VOFtkMl/IsYu4w6Rzo1CSPuJP+DmXz+SqL+22y9PuQatmcfhl
2+D2D5OxZbyozPzcbYgPizlRUOXpNuRHVYt69HAeq7c5c60LPad1KdF4IPAONAltsP20uS4MOUXY
NjsvggSwJWL15GbkLMJHrvqiWmrhZAs64nPdhP3cp3fmpB2zijx1mmHDZ5HPu2ioG0Z9fEn9jlwe
Ur07s2k9ss0yrLeHKA5M0fGMyVBfLQTqwAczFo+lnNYNqfdXvZIlZVg/C0rzo5UQhhPCYdYOKlOG
4SJGiNXTF9IGEtNBwQ6C9IJz8wX4O4aV7uoGZlUx5/l74Xs6vOqYKWyVFEXAdS33OOz+sCceHC1L
mMrIhf93y2p9QFyCZ9QZEu+wpONjbkXDFUDiju2+yN3mFK7JJnR07XTzNKBSNMk5Yilni74DAmyN
yeOqGxEDxboU2wqao++EG3qUr8l8DDNFfELyBl8CqtWVc9daxt1ACYgEZblox81xykucbeRT/eaU
CKSYgripp+O42qexT+m7mug18v3qoP7PXJZwGGdHdnl9H9nICc0vyJdQzhEjsXpUk/i1B77sZJ88
E2KAmghpjthPef2pn3jDLPlo6KlD3OoDm808q7rIAf7Syr1q1a664Wj5+NXLSd7EEWEEWDCYN5uO
0pJzQT9pU0aOkRlIv1EZSig8eRNJYWv8BvT0Nduy/mDKWahwvOaCm1lNryTXl3gi59mlXIupHu9E
0aYIS3eIKfO9FmhOxbVZy+ez663uRPUgVF89aT+tbtGd1TetC5LDO8scYGlxCyETo+2jqecZ8sXW
+oeYf1Lrq4UiwkmdfR3RZr2eXa3rMKjV/6ZU1V7UwuwXvuhtfZosLCzt7UUb8y9JbB3dOfGO/bTy
mJny6eIJMbYd/g4n3CzoXOS2znbbQFCFCNUvRhWrKigycR0yrf+02YYXZsuC+B6XI7mvAONcRDG6
l6Hvd/WcW9d3U33FaUV+1V1b6nRyWt6V3rdorT8gg0xCp13jIxKiT2otWtPv01JOe4GE/SWifLiz
kwjxfTHxqsivpd4XtaoWm9wxj8kYTj45d/XNl1VD79YycXJ3HmPcmkTL3c2EI+/Kmuwa65CnTAIn
Kb9ZlvnFtXjly5F6OBQVRjAtyNyyODZ596IVh6Jt3lmjZ538fHw0KpDAIobKxpwmXMi1BIPfPUyp
/kwEQTKSnstEtj7spsKk2hqvAdaq4xFvAN5B7QJilux1M/3ZkNcMar989RrzUza4nxFuemwbww+Z
UdpH6Go2V9u5L7JtOzY49FLNGy44dtz1ovnsjBb1Dkd/1RysNEoBKgdJfz3oyy+xD7FgnEwwug3q
ZElExZXM4mR5QFhTRObWO6uNHvACpNjuzLAoxsdsLr7UfUE/a6MPXVaIs9R/ko7vXydylVOBCd2S
rK9FpJ8G4jEvhipNVHgWLfa8wtOjsCvcB9L0z14WWYF4MUS07Bs7Xxnc06elIDJOm6Hae6u9t0wm
xgSpBCrDfIZM8Sdv5IaGFEGZmaLlaer9whzCBAXfA3+gWlDdra3jBrNVnVcciL/V+jOegfaf2Cit
lCZkiacmRp3KOPRm/Q3mz5NP4mKfGXl+dufhh+ET17cJnMq2R8YWZRwo3PQUJJ3HUyYJT1WnH2fX
O6pexEdrbNupZr7E5rldz8AQ6NfWwXgyik07+EnlX5ZS6FeG1k805T+wgn+jOH/Hev7fwDj/gQ79
N9Do/4NYT+FKLtq/Qz13gKW7r9/rX6Ge18/8RHoauvkHhDbkgR1eKMv0gIT/BHtCIfhDh0ojYIKD
XqHEe4N8Gn/ohuW6fBKZUQ/Q56+QT983TN9DBcmxBCf5n0A++Rr/hCPreAJ7wvfxcGEuxIv0G+IT
ZCBAf6yU74ouwSNARpBzT4/t/N26bmtk351d40/VVkf9b/uWiOJJR2QV/LJfnk+tqkVtmO3F9OL5
EM/+85ADwNr3c/GSTGJAoIgALO8TOdr3PeyY2KO3kBtTGZ+pBdlfdl8P6qqMkUptVkcV/zz0l9Pd
jrmdSbUWrQT8Ms6fJ6jVwW3nb/91VpOh227V+u2Y6zfrNaEHAFZTpqh8Z3UMErwfqRwiuF4MZ7Ac
EzXgqrtU29xdYGPn9MJ5NBSB2qoWguL+r+s5mVBJH+ouG+hGAxGis/q02lRQ5LsY71X7dqBaVYvb
kdfD5b/95R/8t92/bYurGrPF3H1IKGmM8OrOtzOpluWLBwiT7iFRwYaVE36rplpkcuNt1Vwidtty
VqI2jsAlgs3v8QuWl+x2F9XF+221Uvffi80tJPEILsltgMx1NjHAKh813ECSoEYdfJ8xDSY6kI9y
jYoJOhqNfj1QbVMfuX5OPdKmo1GXG4xH9ZyuapvaXRoGIVWSH9VaQYcMhoOc6C+fVU1ztp/dUcwH
tXZ9OeQ3UqvXk8pVaZtjaI8qMW+npkvYKXP0aoGW0HQei68qa04UbP7MmucyqV7JDL1KotvCo66q
WcwfZM5c1EXSnVRzWFFKi9v4bCRlBR2qWkivEYeqxdjjD0ouvwsBs0Hv8VaqlexM/z5C8qhNOeqo
SkgkY77Mzwn/butWB/qqcKvPt8IIye6fdRJVHVF1ErWXwP3jtjbe3pNHeNBcG7+yT4sKs4FhE2x7
VI3xIBInYOnlZZKReayi9V+aVvqyoAEE5mhpw1yNeYlUWi9V05Ma7HO7TGdoYm7sOwdikAf1w6qN
Usj1AnjI8BXkV/AmqXHSQSEVdtOTJsAAIWhIvh2G6f729YWRidDEXSNw5bPbyJB5kIOzWlULW+5Q
rbxsHzDK8Q6OnBcOAi4RjuByTqjL6WFZ2sNhW/sXdRUyGRGrlvpv+qityOOJXWaQiACxsVyyDXvJ
pFopJcxIlV9LRHEqpwXIJ+Rhg6d6UOQmAnBbK3ZNirnhmqHxTGKWrwQil1icORJAMNOnQC+/lLon
ttbtxqg3wdawSd2h272KDoDFefmijSQDRYa3pq/iw3VVVbTWrNZQVYGt2VN3LNMoPquSEBpqb/7S
xofZ3jAkYY6likS3cpFtUBO00efijncXjQzQRbVIBYOm0loSDEB/AbpY43cy+V0RMOnhPck1Ehid
bKr1asveGV7eHBwZcmuTReivmrgQMWLJjV5fpjxM8X0h57eGnMXmQ7xwYWTkDqiV4KoD7AjHl8/6
8SddS3oq6ixU67bqbX6zt7fkh9o0jvFnb8JNOqlHHgkw7f3FK0rp+rY9jHLuqjYl8WAecYg/Lbn3
sbEL+vu/f6wHc5Qf+/f6IjEO8PgaHC3+8wuvP9OC5Yhc5dpemsHAUqe8j3N+4O1XqlX1ewE9kfKZ
psPiddExLYx1p9tTulO/XP1coU08ho5aqg11C1xSzOYpk5doxKAP0Z4s3//yvKqno857P7TcNQ8s
NXG7vsHyNfZHDVscyzjeNuFa/NhiXHcwZXEzI5j+ZRFvRYoAEEVodVdqSXdo9ek5k1P7WWYfbDls
q1XEQJgPqXXHsKGYblO291VAMMqEo1og6Sy15dqJNHsvIS4WHABzaEIhn3lV6S2ZK+yyEnsJUETL
RW2LKhh2NV5l5uhkd2rhFjlSkTW12Dkp0QrZHGxKDUbHBVGBi2oJL+YhrfJuOXfinTGvWFxBqt+p
OnhTlguPgyyEq2r4tCwxaD5yJMjuMn4zc+aBlw/4dd1uhwh+SsLrHRtAQzteNXX7O3kj1WJbPTbC
OGHKIVMpVCmYBaMzS+lZPs+I2JVUwzGlHeqUEY/Lpx5u1bqtDp1rAIKdMd+GLi8kSEAt4tj4SOJ7
2m0yMUGt5OcCCabyctumVtHPos6nmupAtfu2qrbhC5UczdW9U2s2A3ZOaZFTX5tq6y/nuTY9A3fy
gX7Phbt2AHl6b1YlEL2VnoE0gXPW+5fadKdwHIUd2nAuwkkD2lwjfyo12DBJbnjOChlK4m9OYGRU
9Bq23Hhtqv10KvCDtox0QEcaTA4tsxxkOhzOSInLptqoFo3crVoaUTODhnzcbp9Rq9OLNZLHvX1S
bVWrqyszTLlJwqjp3YbQRK6rJPntTAlO8swmHci3BCjxdXet4hl15C2xfku25+Usi60yLvr33SoP
fz1SHVSoN+Z2TvXx2+p192+ny26fcfysPg4jKRQVdcsr8cu3vB54PYdoEcWPMQFGU4SUS73IQQ8o
C5kauR7h/RnG0dBft6kdo9yrWmqxeQxF6mDVun1WrY4boOjCgdXEUQBwGVhVU3fcDQSDPJWGqtnP
/3ndejvP7V8xIgJgKApMeP/+f7d/r1q3g3854+1cv33F3z5yOw4263L20tN/Swn9liFSqxbkth15
P4di8X/SSbe0sWrZTtntI2f9rtZ0lWr7Lb3826o68F+3AeyEhDXmEHJkWGOpeEE1b5+7/pf/un8E
JbFr3RZFYvWNZa90++6qhX8enZRq3o5RmbIOvPDPPWr9doxjxM55asFIz9YJ4wuEav+Tib7m07SB
Wy6A2R+03H3XgDYPpoJCca2CPHS6H5IYZVqVQlEZPqFCPrV+W1w3dhXkO9D8JgOTjAtv+1US93pK
dRK1rnZfN16TvMgG7I1qC2ZPaEHiafOumXWNiWznX1C0rwNdc4Y9vp4IcXZZvLedztr2rcyy2xY1
1kkNewv2DO+MpQ8FacjTZOtZOGJ4eU1fqhrDqGJJLPII1yA0bzuv61I4ZzoC6ogTXvxNty+qlbSl
c23Z6SSo92OdJ0efXkYXwJXoH7PKbXa+RQprLeJU3yGJY9L/lyriI1HfXpJK1oxSOX7HcqE2ulqv
7SazR6kXnJSZ+N2h0GNKvGniXfRlWI/T6DmXRS5Gu27OKZyXTsJ6MjlrUa0S1E2WETOA0sB/XS5m
CYfrOwpR1LK+2dJaZpLzoNtCbXOJEELLoDg9e30aaFs77+veImnZb8mu0FyHGn32aes8b1+q4diT
w7Fa9OS3qSh/1OmCucfySjgyrlIXRrXUQu0omnjaoZFZ7VIJxrouzCI59Zt3iFTfOMiOMFO1CFUz
uDbVVp3iE1gJ/7BK2JrvGj5zjZTfG1Mt/v1gVWZSH1N7VItKXmNxMyAFD78sVEnkv22DH1ND5lqc
EBnj6YL9N+Y6GcVxXFmBzMpttx2qtchLBUjYv+bg1f29ZeNVa5LPgLrnt1VSq3I+ICctave1tY3Y
xazjAYv1/+xVO9SH1XEphSkqO1jzynFWVVyIDavLbVVTQ+S1NNPL0beF7Q8GWTbVoUlKujlCGHz3
y0GFlR6RG94nE1NVHxRTf1pkScyTZTIfEjXBkQHUIQekgmLUlOxmgRvdZDUAj+ViBOcthtE7CX3p
JaqNoEMtRqrSBBG2F1INb64deKvKEbc+rDR0UsjTmAYoK62XwmrDWWLzVOXGkOWb2+qoajq3ddVS
x6ij1WoTUV5TKcj/n6z9PxDzEeeTagr/nq19S0HIVCnKU1eiv2Tz//zQz3StcP4wUT20IOXbnke2
Fq79z3StZ/3hCmGDXxHQ4x3fIlP6k6Fv+X/YiHkaOopAIMxlTvYXhj5nszwd5SfPNGFX/U/Stab6
L/+Uj+D/SxU+1+JrwJT6TT7Cm9y6rtfYOA1b+4LvNvjRvIJWdg+op4dZDkHcl26jbXssNkFBdJfb
k3F0S8cmkyTrsKsE3s4QLc+meKxB2xrmMp9UGbtuuvxEtW/v68BpEZb+gMIWDufaB3AIlBHHMfT9
JCisYtmN+hoWROiRsbwKRrl49IBj94jjfNg84NZ9VcaBqB8KwwUVlDzmP7at+9hEy6dINPrB8g2K
yfHyZe6f07fO6cHLzHebhLUKs/mS9TF233RGEkoZN+4rabJ7CCVG6LnWftLO64+070JbuNEh7iti
TiGmlYSWv0tlXgRaEBoCJmmUqHKf6gp90r62LRS6xjB3cCsI7ISCmmF75822mTMKCKhoLq+hv26h
VlU/RKk7u5IPIwJAmdCHzLOO7ddsKSKo69lrp78V/nfL8d9b6fSQpT4cM8sPSpmiK+Swx+17TSNQ
xqqjVUNqCWdIg0qiO0wQu7KJkakBFW0PGob31DmpMVWrvjPzhHEO6H64+BfXFkmI8q39KdPm+LBl
6RE8lQ20ge9vIqqyh1kaf4go4OJ6P9oFVSnR/8DPCtJg6t7hrGGdyhHPSRPciVPb6bM59nhIRiD8
JwevYgO1p0PlxycLKZqnUh++S3X3IxAZeBBp5L9BtTXemECeQebJlFgS4KxhnKD6Z4CMUb20c9c4
edmLlQvyQug1tF5iP02QAAmEsXG3unE45P6zGhtHzeqDzdrssKmwKuVK+eiU7dCR4KvYMWzvBU56
6wPoXDwDEqDG56biWKPNDqeRh8b4MkYjroQS6V325puTVsnBlYN+unT+eXFPqeD2ewQpYenFxzUr
/kIm4P2cGMc5rr9vnvYtIRV0gII37/WIGX1n77OC1FkPBAaX12PlVfedzAOYRlUfZJxDlQZmEq40
JT8rmKr8tTYMSrYxMDeNpCL8fG+nz3Z9XtbkLu8ogE5dYexqt3zXyIo9fj/flgUaWCajMn+c7mN3
yo9CvmqIkc+gMKVKucyEqEVXLmO4Ych7RWRo8WqGsRz0FVRikDknGzxbOWfOyZfT+KX4nHY+kNzy
PuocCJd+YJfDn7nnHeMhh9rcVQghwhMMS5iVSGXo2950ih+lRIaoRzbtY/w5atQXk/o70pMfO6Qq
D9gvk0EHANI6MK5qioszGFtXpsDUItKKM2l77E1kaKViKVAymwXtBdREKGTYkSWaFuSTtxDdixB+
sLHTyJlmZfcBMfZThqo2VDOn32eTu10iNGEvURnX0muE4RzvLNAG/UsHePi4ZS5mepl7GHLnsW0d
7YgtUKg12TNzUcpGks43Az9VAAs1xoLp2lP83s5D7R+GWMfUwR2fksxvd40JSWFqwJCsc6nvi7nb
dz2W9rBju53b29CvZUiaAdQ4dJP+1LYzNSIX/oIYk9P1e6YOxjPJfAByscFVwmzSIgUatYu2T+bk
q5f046HnIBVEdGVOPMjkZvuu5/5yMeUi2lCpml9zCa2dR93C5HpXSZqFJbzHJhZcWtDVeZ2V56Wg
ULyI9aRiSKwYALdG/Qqwk7wcogb4TEMJ0aqvcwliclyN53hOQV3TFey6qv+2CjM9NDWA4n40mYYY
7Ytj0NNo1NV3bZqLiwA/tDPNjMK65927I6R/p4RANJzxvu2ebdOzHj0dFkwhtjsjQ+B3sQ9InYvL
1sTvsYatjoWPVBsMLEGPAB4DnbJLa9tHN+mlFkr+HUZbDFcrhu01oxwywMoPW1eHPZ+f1UC0dPZD
H2dkUTBRul+W/F2VR9Ex6rHiq7vucWH+89r5Pi7HXfe2djX9Vtt/Vmtx0mdQvFOseIaPc2UaqDr0
9uPmgNRsCy0+1kZunEjoxjvUtrnqkZuEMeqSoZkb9r3Rmn8NE8ipru5ecu9+tmFQTd6wfTWTGnk+
dFnKUlLiZ8ixUetbH7m0CM2sw92qozpYlQP4+nx4GJPUOlSbOQadErklbl0CNzJiMwCK3UKh9EMP
TPHRyyY7yPOBp26J4rCyNTjQKLifeqt0SdMBrufB7w9+D7m33+r4OU6+2QDc7+oWbsHaNcY+Wcbn
bts8uvwW9c4ZgozDO/VQL/E3xEuBhy85KgOGd3aknTPoPPfiQi7pUCo/CuTCw2rJP/YwGe6dCN85
za2se1KlUzBuPSA+z05DrdYwhy6gLvbx0O+BHb65zCODjPxwODsRtBMD5HCZFN7Fb5OPSvk5HlGl
gicLHaWZXSJ1D6RaPXjBMvnDO2RN7KjAi7ICkgla4jwK3T2CCp52eQIbK2LuAcYUFUhGkcHnnra5
dzen9ng2Sh9GmAFlgoiMfgJZmw0Z4xPEHmRiqrh40DmXtGiq77iE1V40eG4wN0JoIn9OkIHItnF6
V1lYIAA5fsXNFeEwbOgeXYxhHiQNP0317LUY9fQQ6f77GFEJ3ILfMCCMvvSOOe/SKW8ekG6bpix/
N1kbSRCbeciyjaGBJDMzknT42q1HBBk0wEwQ7Ky+APJjQwXflcV4XFZs6/QuuxsmG14nXMbldbb6
sxDaczbXaAjCHkd3oe3ueojaVM9GPG6CRVg9Bt3c1W3sCOMM/zR7w/vaG8v9VOYjj1XxVRv9V0tz
y6fcpebjTJCFPbHeV8396Btwm53IvIxieRDD5IZJ59uHOrafNgxnDmn+NC4W7o/2FO+7iYM2jKVw
9pk/j5sXPxtDdazITe+dwdtVDY8sItHvuEWUpt17otPhVVvRPXQN7dOEJXBo+FX5AZnEhyLLjvid
dvfRnFOOXXoMw7p3ydZpSM/MxaMdQQhfS6O+I9vwztFdUqRlpz0l+po8aC5dq/cFLHH8TBCh7/I8
Wk4jXudAZSCEgYPDX0iMHyY7LUHRZxSA+nTEvzJ36DNn3Pa2dpNgrGD16vZDaXzayLac4pnbQ1Gr
TDoBtdhxAs1buR2msBfEbWVt0Nne4Zdp3A95iuS4Xpt4KR49CwV3f0BO2RCLc98M6Z3mmwy+44Dj
ZLY9RBVmnk1vNriVYIkJWJ1xH+ZcYGlJc2zs1LpHYsUB3ebf64supcoHCC48X2hdOMgsuPHXjsnI
U5phGAd81qFmUwNQt+YK9Ruo3YVdei/L1D35GfZHm9+93xJz2aP8Oz7kQoM3DYlHK+6aDGsLs8nE
h84yv9D1BVaTDh/SZaCABVCpTHjiiMKAdi4Ap8skLdBsL//MZMXP0pCb3rLR+ZTDi4+/oL45PSWE
iPu115Nd2dlDaDBCPq2j9eqvvgOW1hD4ivZZiHy8eyCNNhyJm7uj1guYB1tsX+LFGXaaPXRgS+M8
3HLL3Jn9asBl4nQ5UvEvSz18HHqcbPRYNB90ExKp1Pb57kwNr17jfeg2CKRlvtMW0X2oKJ/uSsov
cuRsPvdZg2Qe6g13JQTMXSVcxGOn+psou+kSr9aEgGeFUEXffqjynSf9GbO5e8LSFNQGHb1N+SGM
1qYIQUSjawAeh9GjgWFC5uCSueNbUub6OaIGCWW5qU/YNx0BYGt0U9LCSe+3h3T8qy9dMHCzIHii
xGgNOQHx5PJ0cF01VNIPVUmQHHUf18jo7m1UNPaEHtNh0lyLajZQVQ0vODNL4CX7Ww7JqyqY4Anv
U1JGd2nhOi/rOpU7y+vu87r3ApxeCkjZ7fJY+9lXzhLdVS14BVIgztfJj80nS0oKpP4cH5n37bdo
MT4NzA3bLX6NF+Qyt6lC26VMen6E3p8Ng+uexfYemvv6XFSULtDniHc+5hKhjkbroUiEcXSK4QdM
xeRdni828N/5Y9VNM8xggkM9QnaT1/+8bdaDB1HigNUQj7HjB9ucRig6Ri9jAqowGrUfVWNlZ1dD
h7Y+x9no76n2dCeypRuoimHapYNmAguaAeHCHW2iXnswtfU+Y/js6eyfRBY1QeYla1jVPPloTEFm
4Yqmuqs9EH09UTxlZmTmdtB5/ZlBAgTzWKfnynG+JUgcH/rMFbAUSGuNcS+O6YQQtzaW9cNSuC/p
OLyf/SY/Ef56e+jnPrPg+L5pGy8cTLPmzEhQdbFP2pAzi9b64UQCpKWJL6lvV0iqQJhBE8zoX7sM
094V/ZtdmQ0+Mg8V8gwojV8qS1DLjMtppxFhhG4UPy6lNz5Gn0lBzEib9d2pJIkR9IuOrH1pW+dh
FS+ItwywaSucBSf8G4XbIPZD9ffeLB42B0ITIxNycWOdIOosPq1Wciw7UXyoIv1JsyeexaS8T+B/
cX/yI2o1QeJz17Im47c5C4n2Gcc05P+oCXY6HOK2vtPiiVd9Zsify/zeJ+N1N+a4YeaRCLQsH1+Q
xSJwNVAI0c09KtJ/baONur+Z8+0r92sX5+Vutqc2FNWgX7RtGcjzzv7ZQCkLP3qEGHp3fMmX5rOR
mDAJmjQm6rPA0td2cdRgD+yndUpOJUWiLM8sZESRivKaaTmhb4gv4Fo+gzDxQIrXyIm53nBpNu/P
YfXrO2fVRpR6zLvIMaSyWD7fi2h+stFemcWGAnCRjQ9Tnb/XylekovE09OL0obWNZ13DvQtXLUxw
az/w/LgHDaTZD4CE78tMihfYyIFhWIpXeVsHKEP56BQe18G27zTxXcds987MIRuJrOVekltFpGMe
e+uST+xCEH4/ukV8LjF0P3vmzLTbjO/6WHMPa29F723E1xLh1/tla74MyNqXmfFcwWrFGwrSNToH
S2I+9qhfc506dJ5rHVUfvSsP8Pi60JMjrogMlx6zXE7DqtfU5seXRSDYyIwS3xxEr4G5ouPnwsRt
ulEElW3eTbU33GWphXCiQYDo9e9XEs/7eEDHwkWEI0S8DayH7qT7KkdyB9bvqUcNJhuc7AtDtYm4
DOQvd5xDPYnHc4JmX8Ys8GzY7oc4qcZjvtYanBZcnjrJrHc/FKgiLOgvV21RHBbfqoH+Qfrx8+QN
B1bCmoL3yeR6HxgCgubbnMfLy7I55W6bpu/GgntrPeIFlzsna26d/Zraf7W6/xdyqrB3/hd7Z7Lc
OLJm6Vdp6z2uYXDHsOhFkQAHkRQ1hIaIDUyKAfM8Op6+PzBvV+bNrLppte+NTBkhRVIU4HA//znf
MYrv0s7aI3D7nVen9oXDcLlp7JIPrW2+WuIYG573YnrlRzaF7mHxFjavRh3t3AFJxaabu7SovCNp
cRoMqpLHbqg/YqODF29i2y4muF0ntoLxY7nAzOLxg5SQv8f9fWOW6i2MyJdxz4E3a0TxVFju0asi
daRD8jyOwytIxDwwhMfjIK6uklv8pGm/5bjKYOlJHlVavOk8squy67/zwV9AZGWMmp6pivFRxSn6
jNn/Eh45yZH4TWsS8GS7dE2SzvTFCKEvQnZizEOHEO+ompANQ7v9ajsFWYtMREFsiU3kpMtTqSXP
88jWU7UanU3vqktHju/DbsJc5/NnaYDQ1m21st7p2i6nmmsXZRJ9sK9Z3Xpg+tRCMpka+22BuOIz
n1dbzIauz6+JohYbwW80PpqlqIIH05nf4HWz3swVj8LBbIn8rXPcSd0PkyseWPrlQ17Y48bIeVDa
Q/0YdpV7snVn2Jqay45Mzn7T1slXM6YAoLDzb4ViHOdodOMlTXwpPCthp95lbBGbiPRrbJGRQ4nB
KtddDR39xeXH8u04/IFfJSfVZBdk+BVKqkaIa0z7x9JdILJrgN5p9ivw3yN76B4ebqjkPf4xjdJY
qTq2NUZ8aLnkmgoMliM2k1X/LCJO/YD2fUPAc2wQWB/IbE37KW97nv5ErnUvkRdGSkQJ1eDAIDc/
csCjbRNd8jKf4f+C+Zesym6ZcuuA7Daz8MzAuzqlbrnvrKH4IpeR+99OdsMgCBe71QaI+Kkl7TV6
8gteltAv7uaM97+Jn8b1Q2yX3xqnLx5lwQXKqc+OiLVOc08YheHW0BlX4IYO2f40I9/WwGiM4mw7
quhiUqpTKKp24S3g/ielDTiEm9T2gPq0tMxWGldYVSefGgYdoGpvxiDum0F9zIn5rY2GfRtKAs5t
eW0nC5zhworl9T6IQuuFd3lskUmu0qy/zqE4ZDNad5E8LjwH2eeUBHdd6yIXRaA6+5TOhmfnSyu9
h9qNvxDqtjabcFWfI7v7JRI72TAOD2A5rMA7kjilMq+zbW4zU+6HaYBfSKOly5W4KYGgcR+/RJO6
MCelBUnAqki0lxJ4N9tOEupmxuRpiWNuueGrpSwgm/LiJKvfIwFbkFu23I0eWdQ5Ld4mk401maQ3
iTaisd+QU7Fv1HgeSsr2QLCA4qmWr2byEMfsFOr8nWvymyj0Gf3Rgl9pd1/7WCR70whfsTR+z2Yy
Gpmmn2o1EACP6TjhAWAKY6N1gBEWU0HeTI0nqRBO0Sg2NsQpP8sdFCPeVhEjr2hPjtHUvBSLIsAW
7ICywRfFZY1CQNVSW5h7oWroom76IigAMPOcEIicOWRW2orJQ3Q1tDkYOgiTFZplRWesr5fp1wF9
cJNRl8sW09r2Ez9sXyy/cs09Z9ECa4PnJIl6tz7bLhxEqqUpuhkOTkddMfrl5+DOnw52ubpEPshq
llql9ENbaPJkGEFnRLbv9LQdNqjJ7dz8hED4bbE7/OgzdNsqvx9S1wmiWZzYM5gM/RyvORhCnkxR
pFsBB26I6OAmrArOwXAeaI1E/msF84Z+guAloV1VEOky99Ex4PbptFLsaD864QXgCEg1qXfXTGMW
UD+CVoZshIvG3BL2a+v6e+SwkVuSZNeCObsYzsmblk9ynpqPmuLt9HQ4ySn5jMTUHcnDb9HvHlJd
GUejcZ1Nk6S+GFijaDg62/wVaYPID+PK2hKz/xk2croubbopjOj7hOfmnZ0KtienvMjE2U/h9Oqw
594KjSp3PWRnVzEJPbQ13L2pHppvWaiTnKV+8torJAdYAO7O5WfDZEaUSKJ4K487gF/ciPWqPc5L
BRo0BTAxRST8dWHeR5mTnUvmHZo1vLprtHIkiUNZhm7BBi20X1pqDnfDwhWXr+qCtCzQV2ni632h
WKhm/KdlC0/XMUZsncNL7M3zvqm7B6jVKx2UznNLc+/MfBw31cjOLO+5EBhvNF9odDxiqebJUXKa
rfgeMUJFgbo4YFLg9FkKEtfd0n5NbYrG1ExPdigXi1QTuTDM6LxzSF5Uns/DARiI2MCNuLiWpPq4
fmR3Z2yHB20JPd/UpmZvOKgwHdmJTeO5ilh7c+xiDp7zWN6XtXqy557JACxdxdnTh0v8aINzqOCk
60vLadsj1BDlot7Ek6tBXUJhbyrtwarujY6FdyUBDEMFuzd/WvS+DtIpy7bpfdFS8ilNmmVi241P
8AyuGL1tqkGWb6Gpfw5mjd1x5pDEOeaT5cbow2qv6fmEhfMzmoycBPAlGYHPxdmodk4kITF0Ux1A
2IiCJrTanWfHzr7j+kupdDxD3iqPJfsDd+i8nZjeYkUvUt5FwTgs6dGaFHSpsuVyL0lJteGvMFl+
qUyIR0nsauOl82M2cJJMMh4Kq2olbKwxTsIaoC+l8GWrfXGab1TJwIxboveY6KTd0S3TzI+GcuEC
mOYHSD95IiD8UGbdsZ+r9C7Xjd4XJfM7ml3uPbP+5IooDCYuYV1fhLYUG1c3sgsg8GIdLEWbculf
phFXtBqW/gyg4Tj1nj/1roZ7uln8ompfU69/sptqxXEzlCt6mFKS8J5j48bPM7pfB/1VVStkYqFx
dqBMbDe2yj47NRTG3nnpGh2WSVj1ga1X3aEF12jp6Z5nXbmnRvmTzPf0nuvfqhi/roUecKDMdNg1
SjMOyzLGLE1deGiOgz1xzIEInjlvVlN8cdCcg5BG3LcJhMe8MOIMk/1SmN+mKpTbeolfjLGJSf9r
2aF1qClPEjP6Bms2sOeiuDpFdGAsueEX4fqqjQ9l8j6yrbykkD6Vhga72PkJDb7YhsgIS6Efa4Md
nlerTRFaQ9BA7OFQFvJ/MKmKMDPOh8aXNAx5HtW49UP7TsWNwUx3bnc1fthG8H+qBwUzeK5+llIM
u8r+Qd8W2nktYr/KNApxZ7b+TXEdGt4xqIxUFzC/U2wLmSVR7wNuUM6wa8Zl5mVA5O6r4ak39W+K
F7eD+ssM15l+FIDP77RCV4927zyOHetWQ3ewaGFmSJs2LEeb2vsc3rarTnpsDo/KrJCqsKBD1921
JPEYvdIM7h6R1BewVSaeHYp5pqhQR9nVuzodCddMw5vXwvsQ5mvXjWpDMc6XcaleIOU/wwoPkro7
ANY7RMWKgR317KEetewhZVu4lpw+R/Won1yBLhfb471kWa0sW7sy+7JriON9dR57HrK6kxydWFv5
HByl8SOU76XGwmSweGed+zAXzQNbbVwnsXV0tci4hySV7ZOaZ1WRvGaSgGmBatLKkOxnDhAEKR5e
H6jrTtTsLgjEWPa8HuhVyIygZzkvBn/S0colFTrldJ0WTt08WAnAHO28eRwB5YHda96H70mhj4dy
sb9JTyZ7mIDYzYf8WZmS942gp+CcHmjj6PoUcgRuhURBCwqR4SCb8Ao0yuP0s5DkLFJ9i6HRfGyN
ZJeWSeR7Y8aUogAvr/Hr6Q526H3JxDxcPEYMRTvou4nORqfNMflnmhGQbkeu92IgaYz9gdTkNeOR
JhYvkZdseaixZmTWKXXYeunqvMBs3zQpiFJ2cj5DyBzkLktdLNdDh5e1F7UrWNYf+35d20F/7iEI
XBbPJCujTFYnpgCMD9jDc2HG/Wdak7R14hJY1gRMiUgnxb3ddD95n2NNXB5v2Be74kKJrGlaIdm8
OebPXLGNzRbGk7Fmv8r015BaPyc6t2vHFsGc08LrRmXED4Oo58LFhJMGFn4ynEcnco4Kp2KxoNB6
zSv6WnHXW/0rfT7j3SzlNeFUyqylsK4eKFzaZn5kjkn6uJTasdEcy5+n7GMosipo5JNhsI52U/ji
Lu7TvCZWVaSb59qdAbRPgpPxiPa5xmCHlKPDkkWH0VlxGWYPM8fit7ECmTwYuMkwf4yG7RsjvTm1
8zE7A3p7/uEZ5FpWZMcUgwSFVjz742A1RKcWwsoD3aiWlQDf0dL7kYICDz8f04Yrud1H3sGdHYYP
EiD9fsz6wzgQ5p2WHtiNAcNqdjM/V/2DBhnDL6Wr2FTX28Gj9Vq109FYrHulKmcPYeOnlr01NQ9n
x613rW3dL9mcBMNS+Xg+mLlYj2i/76ANu9DhcEl3szsnmu/lNv9X+VC6ffw+Ly1syRFccZ+3DKo5
1dOrq0fbQs67Pqnv03n5oVWQnXU1/eAHgmYMa4b2rif4fU8evP9oemHgtYPGXV/sXt4DCN6oTJLs
FxxoZRg+ZYXjInZWwTraI73TIPpkzZ7L52IDQGRa2/i0Jj8ZSUSlFdBHw5qpOJKgt2KcMEWaBmbi
5ZBQurcQLyRzjmlPxjoOFvYkTFq9fT8iYMcleXycpJsqXPaFDUPZzccNYG6KcqbZ3qQFq2uVk8ax
GzdAA9qkju2ijrXTQZsWNt1mcx2r+J2Rnx0kyTdKMTRsNs4VjNFjY5hnTbeehiZjkynyi4ywMWAz
rXdDEX3x5u9wFhJY8ia+jBC8Us4J0NZHLJ6eDdHQ4H4reRxpajv0Vv2exUqeVm8Te9ecbVE3jUE1
hiAxVbsbuCIwlOqDbzVD7cfORBcDdGF2ZHboOw7osj62IRuN1Q7RxPU57WXnMFbvndtfqnLKT00x
kPUgqZH3Nrlr45AaHLvEPGNByasTfRPdbkjaaWMY4p6qdeYGzJ/okwXYSaHttyHm8BR7a/0Dw5XQ
Ps4hvqQMombrDjw1Z2+j1+XH+rfJNF9E61wbzTtx8CIKmmwi4zXllUP72NS0lA2TvRMCc048Pc59
96oz2lxi7UvVj9M5r80vwJKygid5ezEsRhVd5pXHIe22GG2fvKSYv4S5Buc3SyEPwylrGnoF3AIM
TlRB5IlG9IExQpntDc2ncWMgGFJfFmyLwboFNp3bLC/xOZqr62jHDMWij4bD9dZSFGvYiZ8P0t31
8/g8G2ySIlClgdDz5tY0sM8hZW+NLPUI2WNp6jJaD1VBR8DQ6SIwpkQLEFWWhywaLg6ou12YxIlv
ms8S20eAJt74VUjHd9zFzItM45iw7SoMgjBYNcoRg9SUVVfdyTweKfiBo3w5m+F8yvidbKU77ag2
L86UuX9MirGzFIgxnTtXR2BO0DpNP7PcwLK8eic0nN+WUR66POM+aw8EQqhu9JY6iL5CroW9lGcB
7D6NPVEPza+FXzJAYZ5OUeleYuXBmHDicL/etVvhYHgeZx1SYRpe+1J+6B2/BpnQxrIeGignhL0m
d9XYgefWR/vYBlnWDve2caYRtjgmbvsxG/jxOa8DkBVZezL16DqkKLtumP8Uakl3Qp9/xGTSRo5q
FlnifR5xRrYwoz7a2qHGJHWoTEXpipEfUoYwY9UO2x5SeeLkIUgtayVQ67iO1JbJpPOkC4mRdlZ+
PCQpX12PPkXAEGdlf8XMmBzNMGHz7Sq/b6+lhS7Gnf9sWqt0A/7f6vvTYLn7LmeoMM4x94lZC9id
IO3SilfmmFqGi2d5TsOu2dvNy7CUyteVsxbRpgi93UXv1ItXyJfURC5Uab/HUOCPDqIR1aZULjgf
XmXGh/GzV/a7YvoASRz7zpQYT3mR2oFU6CJeYn/Gbm74dAZUwVA1vzATzdo6vC1ny89JimwaTiNO
VcDG5SGbXkw3aFyDWV0Eom7w6NVM7KBkvMxOq1zkR5bOKtB4SNylTLyCuJ8F8ld5KUogLRX3U2jl
5XsGMKku0x8l/uZ2ipwTaTmfxBQ2Bx5XlESJgDPxsWK7+KqaS9eq8ZuM5YTTScdmeWQv5vH5uGxn
WV0anS4VNHkU5ufSq0gamd3ZJN0VtvwAIqogKEUWh09v7jgkO+6hGric2Ha1G0vV1UergXWrKLeQ
rF5H6oT2g/UrdVNx0r+XnE99fdDkUdYYN+3ChCSHBYFFAC8XqaVdFMv2HDeEtwzjVzIDcGXw+cXQ
Q+QD23kfxLDHEg9SXxuMB9Q5SO0RwrDFWJjRHlgKRnJ79PU2mKccC8wo33X6Sxl+6HrEkRuUNaW+
8mtBE+Q1Nx9n7z7pS/ON5wQ/d0qJa2JFGyWXAU3FNYPIwU2VgSwLRN9sctBcWcXvtc7QYg1gkEHk
sZDhO1s2eWq99uO3kJHhadHbfK/m4ZGrqNiPfeI7XXjONUIVwlnFWgZNXU17z2IHbgvbo+F8t8na
5M2pt4bWFy/0YFx7dOJdSd1EyWMmoHUTEyrVrIlKL/wKmmecUQ8qVA1oSKJ8Rf6kbPcyNuXXHvv5
1vbabSZNHCvZXAZ2w5bYtBlHKRyxfZ0rBviWT7Qaf2lIQYTTfu/SnOm02rINv5OdlCwMMUrqoj2O
M7QSILIMu8nszJW1kz0JZmETqTSpHNnUosv3ZeaxwSrguYfkgfGEUSzRctabvG0dLpelwK4Jl5Je
HKPhwtZZ95Q8KKegCh2QDZZEibg8sKaOGA5BrFafIw/8u8V1IWUCBxxS5F1hlm8Z6yLadnjFjVJt
Jj1WB1SDri0OedyUh1sSMbPRM+CesbFPj0aF98Xrr3rHPWEt5bABmsJoDZYqzqvPIh7p/TQtZ9MW
I+syb7fVIjeZHNS3i6N1PqDAGANx6tx7bKBcem4Q/2qsYW6NwBJzCyr4MGVaHyuag/1otFkJpHbp
muIn5ajjjpP0rH9t44Xp3DLjpX2SgxpPrdNSf5Qbh5Ym2a0sFnvL2hYkVk7/DlVrB0h9+M/8MR0r
v5Kj4csSyJidynsKNTExoqPxSOUAV2LL47Lb5DOXZUGtLyMgTmM9O5eFuZma06caQDMiTPhidh/G
GpG9+YHzXNWbJYHJ1SVMQGPBZkXVMtzUDjXo9er5K8EoJSIfAh1Y26KKLIis1aq8pt8VOlWjbEDn
dS+PBZBq/G32P3FNrd5+oUoAUJBmEM7TuV5uA7URA2EEqvFOb2Y/G8OGJ0if7PK8iY/S67eNIIiK
M6raUrFBI3L8KpJnx1gRe/CyaCBodjeLZ0mMOL9FyV1KaqCyo8mvQQieBFexYCHz3AyEkTnu0bvn
O+6wC9Iz4kpff7mlqUaoNYdY77BPTFca7rp9GCKAb7p+0in7UMjoBMxvLye0HTRJ/tPP0uepJVfI
DEf4hQPr4Df39y0glYz9E2J3s7uhqjSzrTc6/FN/BE0HzgpNDzPCEma+JofHIazVXrIJoKRl2zTA
b3VvvTUJQ9FiFpMqNjwk8TUnH9E+tHO15gqwAh+vnnyv3eowTdwctiYTuhtogfYUGEvP+zF2Y7NT
I5Zxwz5MaYIw2aXbBbTtriuKp4HnMPH21VR6I7JpTgnjuzCD0I1lvhmF5y8ukecoVF9XJwZjGufL
og8urkPcnFujjcTekdVhiIsi6Bbtm7F29WlZ+dgboaS6s3QCbtsLPvSUsaj5DQSCDkBt/dDAEUwa
BsRx1fkiYg8DlcnYhCJj4yVd3zafCG26QSra3+I0t0xNk8V33HDzHiChupuy5N0usbwa+r3dZ6dJ
oWsPEdCCxKCBoWRWh+ck4o8CDI/X1o1fFufDIkSNqwPLcO6JPQ0aNguXPGaG+SvSRo/HLHUQmRca
W5Gn/JpdGNV53YigweLENjNjIxnCtMY+SCGUxLbdG9OrZRrWvmGR8xwoqim6+x1cdhfeI0JtSTDP
tQxjiya1emljZX/mprlaGCmsihWXRB/ZtEP39QdH3Dd3NuatKpwLD8BkI/SBis2cKb9bpWLX9M0T
1ukpSArnyeM4IDmRFFO/B1AD9r5E1VQqP6E8N9idyHRrHG2eyc2/LrGAjltp73Y3w5el55vQ4sfN
OQyND5vz6nVWiKjAE71HDg5sntQHMG3CAVTm7CsxXDXPi+4WfQfG8R63dokps2+2KXvhKFpgC4fl
vGXQLEh8bUOPGBS2050uuRMGHtGMtwxfWzlktZTtrrXy59tdZYSoIZMZd0FND4wmwgeLfzu4XZY3
1/Ptw0IDl52H12gmBtFrj05DzgRFXL+r6qbYma56paF03LHpeJscEvs8eqKdkjFE1RXBEA4QrLrC
uIPLuQ5szizbGJPXV9tWuFea9UrRQz09CRXFvp6ijc82Gc+MOyBe4SZaE/FPSCIvN1zhjcE2hc1V
LhxXmip8Ly2o3naaHKwVbTAWT/Q+FDsjWsAo5CtXoh6jn1458Zwjikn/KwPoyS52I9xBAcX60Dfr
1Z2Ku1vTpX5L2ceROJgQfXWb4c8kcgSzKNw3i8B5aRVHIvw+wty81cOBdquV/HhIVp5BO8w/EMh5
7kuK+eA/8cvg3qNIie41c2KSqSFWJ5GgVXtd5MzseTCGgOLGvKMy2ZDDFsoJxrAkeqIikU3fmEfY
P3YOZh+KuIAy4IPEe+VknFH/EIf6J+Xrf5VD8VAlZd/9n/+9xpv+JV3k6ZakR9SwUOUMci9/okFF
3jRwMJ9bHOrpz0UCUk0lKfaSckCMSlJs0pHr13SluMN4Ap98bU9S9oeHjLf/96+Fb/rLixGW4UpT
WA5HEVOuL/YPBc95PCobznV1AImKYCQFsVNVYDnK9AtkzGdOJD6otQUyYVMjBVEnafTwFDuaxvAt
V9FrVT1n3FpnJ8nK8+qERmp+quMsu7dRykqYxalQMerTHAawB0vfMSEGCLaTFHchi9MBSJi3oDap
zbozZY6YKHsmnUbSr9TfVN25JRunKYO6aIjsqe9NgTHuvg7D5BeT+0991N2DYdYxvlysRjxyBm54
5rF6QUlUrw3iRckdkYBoiydYf9TqhNV9GuUxh0u/lxV7eyHZ/0Q5j81ItO5mSg04K7n2tcLDa1EK
t6ooU6PdmzPDwiIGO+XWevK2eGv3WF4GWEdIqMTRMaXu6ziI/hjqtX0FXvNuthNskVirTonFwUaF
5ZNWt+4dMgSxgnY07kuX67xuE5ZJSU3DaK1PzMW1rnR4pZtyDs9eSkMWIkoeMTPn1G3tXJneE7lE
hemYSmC5tfZ5HmJoq1L3qFORxVQ79/YmS2mA8NPvMT8Yu0rT33O5FLAD3SfR5MulQoz2+5o+iYbe
RK7ptNtjz1q16PYzC8voNOP2JSNRFhvDzLUzyuEPHhXGXaZ4mVmKiDgZhXsSobVPnGk+OyWLYKX6
+YJTUNsWQl71qak+5ziLNiB8l678wGiQbGQcH5hayg8P0yMw2/o1CefsrDGlxNUmuO7DjNLohQc9
0mJVmOYXUyPnlC/pV7ieB0LbboCrrcchKJa3wqvaLSnaX1Ztmns6vrszeRSFfzprXz2n/2bkxoT2
iRQ2qVy/CLstjiIsHtZahEtqjxNix/ppyQV1scyeGqi60jeh2+QN14uzoAgy7ddn0vBhRNulf/vO
2/ewFKAYqTL+7Qt1QDW+PSp1CG1UCexnGXBZ6nwGsmybpTXZkkqgvhE2umMsvfmpm9v2IAxsbjNd
lZH7KlL8AyWD6Nh1xLaKYPwnihYCVTWXyrN1X89SnbsSLXVhJ4ULhIoz7snyuZtOeIeKB71wokNt
0yyVuupMsZ+3oY4PS1hvH22jaXem1v5stNjkyd7xBICjCF9iAo9cteKJ/Sau6vCaw+TfDsOKsI5N
kO9VSByKN/baT2FOQCNzL3pbpuzEhUN4cVqe8J9Xm8L10mMouhUVTWpvLM2tUaf1NZO/mmicXlyc
NNLoacXMUOlwZspTkuqAkAi+ZG5v8DjE4evYKVqgcj5dSDEAYUdxDqPhudOi+jKPdIXZxrxLamva
9XVLbHFYkPIqmmt5z9pdKBZGuQg5Gp4KokRLEM42JQkrEK207lNbJ1JMHWSewXFNrfamMfWcEaHK
R1Ustv08TSfHw1TKcLrdYRhN9o69fCLxtlvMfvleV9SO5W7iywhZ5t8vzobzl7XZkTZJaJelXicW
+6cHBR22Zmh3enXAUbBl69tuhVGmdzplFWc5mSBB0uwnrNaWxEyOZcBNKvzvc+Z7Uk/OwI+vNGfk
QVkSImHW8gs18W9e4l+K1smoStuzBSle4Vrmn59lbmsj8uGBOsxGagVdRFBjchng4fUyT3oOSmAo
ivRnyFIusqKhHdJkdyot7WFMJ9/QH3N6OC4x8uF2XNx+P7azc7ExqyWVC7l8sgyEbuZVaIY00LGh
R+qszL95ChpEh//0RHapi/eoBBe6Z3kSSOQfH4K1hpVeBy2ObaxsLiKSDwTwNkD3XV8asrx0xR1Q
43PEGoiG1eyTuRRMNDHksfpM+NvrF9FSjunNH4yTcM1VjYZftyAT9u8vCQGT8i+vVJi665mGY3l/
eb+JIWphRWXLIUttjFD0u/hdrdsH0538MmpIyHTT9zlqH5vebd97+/usGMU7dtfuqbDZuG5YnGwI
R/QIwMauCu+tbJxTUar57GLiDtqMR71sgQ/LxDQ3c1hwYClrCS+CDJlkALqpCwoax6k1fY/qRZMz
xVtoz7Q3XzXlzo91HeGBzsUhSjybtCxWf71H3skcjBEo+1RbLodWZ5J3e2v+fyD/bwL5BOK5SP77
PP5/5B+fH8W/xPF/+5Z/pvFd8Q+qKAXdly4xTNgP7BD/Xxrf/YdwDGQhwzVtg49/SOPLf+jc+g5g
ckvYtuOxdnXV0MeE/fV/cMCzCM/YNltHNrr/kzS+Abv1X694pnXW+jJ00zK5S/+0CKYG6dHOEpwf
ChxcpjtjsV68k5ZM1YG9B5Wj6GwcXtAo8NHOuYO2PiI//OE9e6hyFVXlv2za/6uX4XiWwxpBxtg0
//QyFmMVlhccTU1d4YnLTffUh8On0+k/SBSQGU5BPne1FgyZ62x7HTcWISHr8Dcv4y/bdVZbEs+W
oP6aYbVc14c/bNddYaSdN9Lrprei9sNc5IEyaNnRwq01Osdpqt4zO3ywE+89xzy8iWm3ro3C3Cxl
qWFSHcf7KSFf8Dcvi1PLX35NrEe2geNIuAZnifX9+8MLm7NONobThgcIATgP9KHiqN1cjSp2z4XD
pmeemRVUcazdtQspb0fNMLRTE39W0w3ZZoS5EPA0tPfhEN2NdeWdjTlvz46zz+bQPXcmxm7pFQ9T
ZYqz+s8POZxXH7kfXqMCtFlOlWREHc/XpUnUXaLh/W6K+sTsfaYAQKsukYJVaVf6T61xKb58lNFT
A4cXZsu0JydfEqqetCMD8F9e6M5bYUEvaVbDdd8daM+7hAZTW1sneD22BFD1ovsxMn+UC7WJ/Njl
RU+XZ7dqw52mvodRv7W6tNrNfeBEd+GImIHcUzG7HE8ROVwXJWCEiIPbcNdozb2T/vBU9iDSKT7l
GRt4ul0YRDW5OtGP+CVkuIhNbLCDzjvpWrFNTbM857qw0fOpRJfOwbXdiU7ujHqduGQPyvE8U67Y
mQ5jv/zoxsYB8affZsUv1TAVQ8ZDnYy9n/36Cyljtu3JWyFttSeEVfhLNFIps6pFC82MUwcMyaXi
Nund/TQanNVV8rOksJ28pB0UXvPLKZeHyoseGryua70WGdTmMX3Gyvs5kQvbdmPZbmlQ8luWk2uG
W3Wpk2lNquLRlIpS37rfwu49R4XY06VITmGVzDUhdlZrUtPUHpySk4ThyecV74wvF3/4wKwrGpGM
ajJJsmB/aRrs+4DP080T5Xf13Hxik96FzoOxON/YTWu7GhsPZ7bwDYpwzlCcPQiBx8d+7u+dLP9p
UNu46QsrRTRfnG1nzZjEiRL6pfPVqJHmCpQ9bHvXVP+MxhqPqISHvmx0MmvcADOVUNn0c2aiJGtG
311HmUxZgN5JIantME0wmCjnC3pjx0h1sB5EUVKk0MZcFYrRLB5ubAL2dxUZcqtS0uqVmn5RLgiW
wsBWRF89/mWbGTxCeLE38oicYRI5HLdreSnD9oyCF/pJ02FfY+J/8HLrruIAgrFRDHfQ4ykD1Bz0
0Nunegqx5PcPRR9LH20adXf9C002nyqhXuyG3iDKf7WjTu5+o06hgt5RB2uiyK08qtuHfihfjFUZ
//1Lbp9l6xff/pHf/+L2Z7//5+2zVs50+WjycAMV0Z0F2HKaxVsUxja2Z+BFw0rNu30mzMUJhMrf
zLik17RfAUjEl6vu9PsXGiuLtGod27/99e1D5Rkx+uT65Vwy8P94S9ttqWF+uX3jb3/428fbV9F8
R0hzsjgZrN90wyfdPrt9WGyaAqgHW1/cH16J0nUgBsoI+g6qs2hI89++/PfX5t5Iib/9f25/SnqG
F3/7553bC7t9ShUaL5clhHpmqq6ZTum4g72fg0WysNO4PHGqkcyhowiztaD6p1eUkTWnPo7ol0jD
h46esmnSwwDmMYbtlh4hkjuJ6H4Uw3WkCOnVtk3C9fZdiXEAFXJ5pQ/jF8eguzqviq0ntXwT1pSx
5mooDtbC8Y77Qj9qLOwbMqbufc4xNtSjJ6HZzEgTYN+jkz6lFr5G27qGme5hyOwfzcj9v+yd2Xaj
yLqtn4gzIOhvJaFecm+nfcOwM9P0PQTN058PsvZSrRrr7D32/bkoCglSlmUURPz/nN90dzLvPlLw
rSzNiBtraiS3bkpQICianeYYV+C8/jnPP/CHXIYSNVIbzyVgBc+D75YABFAn5la9z/UIK42oh3Vk
xuk6VLUnN1ejXSHLqzL4IY7p9IADZ3oWerHzleZnY5NZGFH0qPMe/rlZJAzPFd6h2TPv47QvQ4Mw
Vh0JfkaCHoLBUaENigubtDIKWNrBbyOk3z3B9U0I0rhIs26VzJr4aHQ8cMKC4ZcZMXHqFd/f96q7
s8KuIDhZn7YtkrHAOlsRBMvayucOwtB5XTvftFC8dBaw9tpBMtR0KFeBWKqYOdEOUZiMRsjMw8vI
upecHlHjYXXQj5SnZgjNe3sK9j3qhI0wTHMbdb8oPf02pulLqvWLqdRUnqRd7YXiEmjBrW6mVtzl
KZwJHRMmKsO4OBnfzPfclT9HeLdVTkIs9dkqkZ/NQF6sXXcaxtOo8CyL+6hai1OYgJSh+EoHhgHA
xJzS4hGXtDyQCBMyZ7FmqKSgnU+YYnrvqHMAk2ZjIy/D76gAgVRpJ5YcvzQHPe5IxFhZ3VVD+CNy
hb4RdhzOCvdjZkM46iP9zeo+c4nsl6omCTtpNexhJjxpnU6Ui0EWvAYpItesL5HhThhoB6A9rjza
ePhj3LRFdoPgaLikaMLW5FZdJwWR44QTxhR0ensggGs1BluocgWISt82tn7QwL9Q7jon6bhjirFX
AQIioYjvLBGOWzVgvmng3NkLcuuEOFWdHLxgDGk5tolyXzCbOcjh92TPngq8aNvYRwvQ9h9RoeLm
CGiJBeED2uCffMUP0sQBm9gZMAXzjJR9k9j5i99iOwqL+tky4Uk9OoaJhK59zPwOlVYtPmtZ7vUw
zzx85Gg2nfAHCEU0X06yVnMyyInjikks5y9RnHQMGFRjaQVVzloqaP6BG92roc13b8KXpD+OmfzR
+zqOZmcYTgBVtwqKprWw7pn5HRIzaNYTy2WFnDwkG8NjrRnZ1qoo0oOk+aYpybUlTjTSJXfLzPVk
CYEjUz+I4EAW75Y/jRxjTG8TXJd1ToDzgrtYEj31roDsK6W+6XY5hQCdJLsYJCK3n3DVDdh3A2g8
A7Tm9igy596xq/vGopOEEoXmYIJViZBDw36llEzDgMwB4ACVI2kA9+P9EAV80KPz4BP9ZmoSmIMM
uDyo9NQB9hJHcR9t32F0CcljxznpDbbJTbjGVWYWYl/a8i1Wpbmey7LUi2q+HLT78YG2s6yl0qOz
ZWXkP22ADkX7cBjPVguq2FTUc56iDJ1kd6qnRwE/wMNvGsB0LT9KHWxQZ6BRawMiBg39GeSLE2n8
Ff3woqrp8xhbv51B/RwHBEb+ixJax8SoryZT2jAungI3q1d+PJ7BjPzK++ytKOl+qtHePY1dIdGh
ALfSAze9AnY1Zu8VyXxpBeIrysm+W44sz/05rKVkMKNf8pKifK64ydCjFz+Ws/wSRGrZ4U4buf1f
FSYxO4H/ZdUKhyaxrynbOMnyK0Tjkbx6g+5yNl5FaZJKqhBKQyEVYiC62VkMv4pqNP2FmIKNDeFl
pVZ+g3yXRFpH/bb3sqjGM2GDNnGS+WNt+IesbOyL3gr70mvM9IqJ2p8NMY2arwA9zi2Nmvtw0ZTn
yLb5Ded3gpBp8qzGB1Vh2Xx8SMY9VwdLXE8S8TwYCjX6DsBL3OGrZzNg74H0/dmHtcRnBvPILMaS
VungXzp71C+Sv/fE/4sChZVos4tbit/C7UNIA8OHUiKFojDHEsnHLT84h0wt7psosnZ5jn7CTDaV
mLqrkyWRp+rlt6JYd4mtD0cS0u56oevc9Fr9qpE5a/tpevlSY9zVYioOamEdRCG7I+lbF6PXmitw
0AesL+rBzprsXI7ZBkRqw7+1m1U4/xHhZsfbICUGSBVFsR4bbSTdT/rrEmDnWGPTyiLwloN1wi3u
HmjQkSKGv/8KqanP/eSK+QXz1lh9RUVw1A2/Pbm4ZI7uMD36He5QY3AMeCxgTLPkO7R4j26y01Fi
eU7GlZVMZnHtzYQk+HGegptvVc64byIHgym9KVr73TH5q6Q1gnZWHPIqavUg0W1xXxqP9Iru0kTz
Dzlz4TW5uv4GtojJvV/xKm0cN4geq5M7hge8aj0RlGxc0f+GYGpss9lkaE3g4/AqgfTo4SBZLTMX
g6YT/US/vTp69OUGYPkIHkrOGHc3WaqWB19Mv5xiuDfdL6SYXBb9cdks6dAKUCdYNPOTTacBz1kO
6UHncJNiRQdBvpy1HcseQAmMALfHy5NGOePIl91wOc5C/q/z/+OTDW32RJ9QzXVFv25DPu2FWr/s
RQLK2f/z4XLKAj5f9m7/dvlnt4fL3u2lHGNkrEoRlS2vvLwA47eptLg3lH/LFlge/vfP/SHy/6dz
Kgb+yCqSDXV6Ql/nV142tojJtLo9ziqo5cvDP691o/tHSFb/OhMfR+ZL40AscquSrb6c/7fjgQGR
x1ueTRwL1vzt9ZfX67ruAxUmIktCr4nHmn9mUpkM1MtuClkXrv5LikpkJfz4LlTylImnns4Epl1b
BNpdrzQuHsqxWQuWeIc4aACMJfjoUMX7m6pLwTMF2X0YBw/RzCWvJ67qLoUxYGXFpjaK7DJ2Nr1I
UAPA/fz04mQNTr+waVbLQxLd00uk0ERUQjTxfdlD0mroo6p4WyedpXQKcMgz0t5E7Wx1+yivtQPt
Bf1sY+9Etfdk0+MKjXjfgc07xzOBpgzrcK3q3MO0EBBW30iCu9W72HbblmnRWNN65j6KbSHcju7e
bqfiDAX3hYX4dJa5Mp2XPYfYrK1SuNxp5wPavMl1B1KdHx+aKvrrtGDSpjMKTmLhtdkxhrKk5J1M
5ju6xxzCIzb0aWRN0CTIFkrd3wAF0zy1DdY1LI4jFJPg3M4bjdpFEwOzjqtKw+NnWBvQRgqgElYq
qIkq/SQCUCpUtrWGF2Q5z+1lKoYzo+lwNoPsuRKmzbjMGbDq+3Oi4CEZUSd4DcErK8UuM5bpKRWG
IXq1ETpdkPykzN1oXQEZ+UkSg9iih4QL0FR7YIynbFLNkyLbvV+xPJxSUq8BxGQ7MqQ//YoI9TaO
ftSuFe2WWGI1dVAKzwHFy0bvEW7QuiGHIM1ZL5nRltqPovMnkFMiis1yFkK8fEtlBry3Q9Osgp55
MnVtj0HQ3tDH+OmynD/bZk3wUdB6yvyom68U1hfUKQ1iUm/PhTalFZSujexRzzHrjfF3n5cLa9lz
JDTM2EQO1GmC8DjRnnFrk0aYTfrZ7Vt9l8QxXXBDlBv0+ompnZE76ufluNWX+tlp93WYMukT/CpR
3xPZUEzoY1lRjgWUBaJbUB0osHv4kpyFminnZS8NEH5FegSSKSsvUXa2sSfso85USMo2ldxDS/eG
2vxYWz2ExaqHxZbI5GyJNDnrdvte69C5Bw2YEs8GKEzR/2dUeAonPtv/OnM5fdnYzgng0LMBugOi
H9xHXWbuBrkMLYv5T0RyBab8+TNs54t+2WhdRJy7psGzbEoWggReTGH/10aJAiBpy+M/u4oSI+9E
LYAHeEKyxIkAeeJTgUXg305cDi2vthxfHtoqgkQ9geP9jwO3n7qcfHvothVEoI4p7+252w8tdZpa
Y/emx05LMlcYJX9762VgsQQw3O3f3t/trdzeXrW881RSOfPpBayXIz0XnGvE6u523u3H3t7KP97t
cso/3sZy8nIeEuOfaVddahSZO2IdVe67AauCMnlKOvvs9IRAzhBvHDpRfl9QcN7rpf6jSA3lGtci
XwdUfjxm6dE6QQJ4ccNk24NhufqFi390+KnWSol+0OXbUJsIts1UQ5gmxIxmvA/Mydozqw/HFuhO
/NbY6i6lZuGJOvkpmOd6juW6DFKsdI0CC6fOt9OAq7QqVRxIrC3DDxARUQEDAGktooV+mI5GJNRd
1pZcwULbGZ3zTnSKerE6sCWsa3ZUN1iO6gPRlI49g0cmbLIN00HTxZqpaPfBBAUCG+EHvkznTYaf
ZRtuy3rQ7uwIM5/Eb1HLh1wyzoIE6YgdpsyN7hFbRJ68h+S2syqa+jM6EDwRnf6zM5qf8MUNQKMI
45BxoyoY4mtryPfGd+4zUHFbBUlVmDSnWHtjnWae0jElkDk0PcZz3/MLjZKq0xenCnez0oXuk2+q
Yl3ECKIVeolFSLaUPwYn5v30r61yO4ESweFtfJnlLIxV+0POV/BRFAmAxJG4vDaok52rwt0t++Zu
qHmK7PWeajBAAKPBpNtZCVgz9auvmo9WNTUEziwsJkNHGvBjis3gKWuSHT1VQtPr9tIDe8E1Fd/L
CkynXQ93ivSvAFrIm9dK45juJwI2WIIpq6616gfVbemLYhrspJLvYTP2JxNBfB/dKa3V7GLVPxau
YZ0HB6ox/KMZ5dmV1/Yj9i3QlnIsn1s3OraULw+FjA2g5sSaUvwyt6GixegiCpRCHculIjNwMDbT
VsrSfNRiiMF1a61kYV16pdcuvgrYsMz0I34JjBd+6JyqqP8NgXkkTyyAoTCm2AFb8mionSESdQkQ
9TMyyBu/w7htBsqBCQmpBqECVLgfPRUS8TqG07INDVmtFjV8iVqrc/ruYAG9wk2IQtrsSjHDEL+N
0EnuoK+iU+GKotKmU+Trd/TXuq0LZ2QbporpdWn/xapvFQ8WplTUZ4cqc9ChWu2fttz/b/r+D01f
OrXuf9v1vUvSz7D497bvX//or76va/wflH+aDcoAjTWyI+NffV9N1enu0tU1bbquNPQ49F8Udns+
YmuYEWkHQ/6mD/hffV/Y7Zppmg4dCDH/W+d/0/cV2gx0/3vnlydotwqCOHkbiCX/2fmt8SrnA0Kl
oxLZpxTKCfIs4phnYxqX/itLeJzvE2yBZBCbTnlKWHWvi04bNiH2PRCx/Ym0OYuCvoFVab6lV4i0
1NgwDq6vKEcKfM3RQM9bB7XudeIQ9nmE22pXqlQxdQn/u6/br6GibD81RU8YGwJ3h4LdqO3d0E22
Bk3146STQN8gvd7EIeJRUYCSLS3ztTShJtYNbQUsARaZewOI2XnvtmEwHQS6/VFFQGS7CroIjotA
ayCyzbtoye1jQlQ8yr3kFem8YNqEhX/ZBE0pjn7tUyA0ke4vD5MsS9fp1KDp+tfJy4FlQ4NaHJe9
2wuMOcsL18w9bQggiNTfYYNoW3EyME0Y2vH6sIEzkVG58pn5xcKzRiGObjODw5a9lpVzYofrcYJR
FGg24kd8JYQXpycnY+Reua7y0FWRvS38s+FM2kY2FjhfPchPt02sEalmWRjUx8SPs5UfSXMj3bBd
oVotT7hKz5UviTG9Zhb2rqoRMZacIqI+l92L3vlplRDqZTXhIgb9lU5ZClm9/HBQ+s/O2we/j2vU
bxZYJohNp6Ygtb2mX+Y4ynvn0MDQJRKVSknWuL+giFm4HB0sdj1cto0xVOJC8Jx2GXpQ7aukpVrl
Ij2G/RnvcegkBwWmiy2aAJdpp4VnZfzWcy2/wHHCRz1ll74hp9g2TnWsd2d/7FC9CYAhMKOiubSe
q6q4wISR2A9aXDxmoQPINZk2S1LKolQ+jeTaD8xRztawwAcaZRUoZngRsubqbKd020OHQ0et7xu8
MFeDEJlVyExgp/cBQFZ4Ovg1637cGZWyGwyiDB0AcSuR9eecTGUWZig3+6E5occyz7hZLMzd0+ty
zC17Pj1FJaSdWv5yAnxw5yBqZafxq19ov+sXbX7X8ERfKSuP2zoKt8sxCOv6xYqyOyAG9iZUpxfE
zkiSDDKrxiSfzpioxnNvgebpzXTnCuWnTUVsO40gbnptinfm2DE1qvnONwYCcFJuyCCymn97rq/f
6zDB8RYQgpeE2UkRrrofFZSOLIWOtVu0rEfViTbFvLs8edvkIYxFOKZY6ax2vaTzaeAZdzGowOWR
oDVwTAgPgE1izz4OptZK5HtV/TCZwcsQTQEjFPw+YuOWZDsTfQNcD+s+JYZOn70OlCqVmWZ/1Wci
eWdS93Bb+l7EYtM9tRAtH5zhPgkF/MQYf550so8lg5OuDsZTFyIfpVZWlUhuj392S7Lbag2xveqX
mKp+phjNj8wmgIDPmz79NEz+cs5sTbhFm9Z4wZskHfbLU26NMRnvtfQICqo9hoR5jdJblFbpd/dQ
kFZqEZCmUCV0st2KpL0lc48iIzgsKb1wjjFaAgkJHP9rb3lucCRQwNTcNZqC68h3zM2EZSdrrWhf
SnfyDMwclDrdT712020z94+XtzThidaiWvP+fJJdz+zIGUhImiMDc5wCEf34PbykaiNMek3cxmrP
BZY5C02YR6bIWtUWkpwegIf6k89ICED5V7yfWqGB9bfMwUlHWsKSYp2GJhw91SScPAd2hopkC68I
6kHcvujTyGjsOMNWFPmz5fOhYyaje6GA+lN9kvaUEWcyt0r+jC1JiX1k1fjrdCyDzTzTzc9YlkJU
dQqcbekeIgKVutzcz8SMJYPVWhq9y243N5che9Henjd95ax0ZqPFqlDUcOdCkzwuF8A4Z/4se01R
PLZqV279OaNgCZq1zIjblTuHBJLjwM0rhZcHv2yOjAfiB4S7PyrIfY8GkZkkItTDJmj18Sik+Cls
W/VMvCRbWrwPwA197kSNvsfKPjbvZvM7mC0jVRaMLCEU7qK0hpD/HHPk8OtBm5snjvUdOXHtLWem
pIJs4A+xyp3Pxro4bvzZGOPHNPWyuAT8JaI9IKBtPR6qfHQOUdbT3WU49JxxVDbKZLyJ9LGf82f/
8bsvD2WEYZ3KfHAZGxJil48BaOJa4B/cL4+WjTJ/HOZgnVMxfvW5xnqItvTRIOXUM0sBTGG2kYgs
sldxRe6VytWRzBcocMXNNE4YKIXbeX41Y1tnS9V0hRNe7C0m0E2bd1gV6nNPO3mXCoCRnYXRvHNj
jQAXaDPRrLuoCWyJKOJCUh6OqrqlLE7A5Ozeg+r5pLYMEN0cWkKlvV6VYD72qgnUZTZXLRtMeAxg
BREI1E3S0MM2H7vlAR/Hqp2Tc7N4AtEa+fvU4l5AsXlTzvFzS2btbbM810zdgxrUADNmA96y0f+1
tzykOoMNMIJMFAQ2OquCRAEus/3y7Q9UjdFg2V02lKPc2WxrwgRoz3GADLhUtXy1xIIum1brmh3c
QgJFSCTJJob0sA1XeY4boBHyTiFj2gOP/7H83GW8vb2N28PJV5VdjrfIMglKtd215s+l6aSk3iYr
VDt46N4ak7UU6lz1uGwaJTU2TcYnUqgBZVO7qnaiNb8z5l/eECohgDplA8RjIJLqWfEt0sLz+coM
Z3PXIj9Zvpt/UlLRXEOOaaN2rc7fQYxSymFe78hQ29LXe8eehb8v8CKHFNbGFgzMlZ6cuoJ1KIpc
9CFzAglQTkqJy+6SxbocuR3Wsj0CAP1wO7acupwQ+0Z5sOXHEm5sz+kkqPGxRuDaXPJil/jj28M/
e7qVHKCar7qKbI0/KcwFPHdGrPlzLE2rkCeShXdGbps7sh3A0OTD0YhT9RxLezqbHW3sUiHpxM5G
L6rz31EmtaOm6NoRWeSEBs19GOfMPUrlxZ/U1CX/No9q7HrL7nL4ds5/eg4PFvADJUioqvFat02W
25DMK7m5PfWPf78cuAW1dkM1E8DBqi5fvbLMsMUvu2Bnc23tDCgRRQGYcGBA7yjQVnNS2NLTud1C
bw+XPTkZVOCXw8vj5TZ7e5gRVpbJaTziYQKSOSeZLYmyS7ZszQIdi/Lsfevn75E5x6AtgWjwb+vj
snGWwDSnJTtNEqIGvbQ7L5thTlgbuSOvAb5i2dagYPpLFJs7p7KNI/ls/hLVRmaCvxvhI3XV3hh9
vv3lHM+87A4woHDsKRqBwP849Lezoi7uVW/IeKPLWbnXqWQOTjajDyJLZh9Lltyyt2y6DPLfnyNl
Yk31aXmWVUuV7ZfdJZGOFkOR7ZfdUR/4ut5eRZApsy7tQaYnvBfJpqhYC6w0Wc9hdcuL//2Z20v6
S6Tu/C1cnhsa4Rw6e708/Y+zwjF0wHLM/+DP7vLT/7yR5dTlcVSR2L5eHv/5ibeXUmNMrcJFJXqy
bWC+/3j95fdanvvztm+Hl73b73o78T89V2QAtSq1llsWQlipx7FhPTqbGaHlQ+sr9Wmv9uMzJoRh
PUW92AxadaXiOm3aHjOznPLXOHIgibvla1LqksnsBIW/Vo2dhgCygR/2g6XwN1P0z9YOK+g3It5U
kwJnS3A60G+oSwK4c9SEL9iN1U0XJ/7RckFkhN0MrIP+3TRoBNIIXEBbtM96EXGnQbG0ohGPK03K
56nHlNBV6ptVGOQ/YxK2pQ3ZJT4pYVSvwJG462T+NY2ZtQGXGxc9Nz7L3rb9mHgV89M1/uqagbbF
RNjks+S2THegSX8TJxPx9e19alDyHb9ghCDphxO3gIJKcrZHW4IPrreojD+g41PZIjkIRpKocL5O
lqIf7M6aMzlxUjTJkW5ejjXUOBVF2zH0Re+h0+bXMPzVj1+pS9VNpyMjYxD3QR6+tVKF/K6HB6Ni
QZoXA85Tfae35R1wsJY/VUXFLeh+WT66UtU1d8KnIhFb+TaoWbl1dftGFNAvU0H+NRcwSLvahPzT
VZeMj8idtzohEDVat6bMoMunJKKnOm689MGlNPEqsy+1k9CIKw3GXvqZ1cx1sZht9Ei9r0Z6fAXk
A6gFdr1O+5wVh9GVsDU+JuT8GyN3m0ORgKNSQeseYh3VGqtsBKcVf1kLmg8BwOs6NRAfO+2nOjWA
rOvgtRnc+JTggV9TOGk3JctHL9fkTiGYDPqv6ZEnlFJxDYnq0J3PmGv+GHOnXhuGnLZqGD1Pg/bi
28JnRqKQdsIENGO2mpsWQKnWZ0QkSS4sEc33gfbk9DUe9rQ4hDBVHyPDeXLKFPCbxuo9SBKuJ9A9
TbxrK1ink1A87NIo4vnId5Hl7iCIQhnKunMexf4vRTZn/qvwt0HCb/oarlTEANcYGkqmkGESPiVd
1mITF/G0M430aE7qnRuhRwAgXx9pKZ9V/Hx3LvLDGRh/LSuDzhnXK3XvYm0gWZQVeOmZ6WX0EDvx
ounbQdgtcvT+XsS4oAOD5K62/RLzJMtR7eHQl2+KQTqeDQki1csa7a4DJSMwmBO15sWZAbCpDImz
dhO820LSLwUqlK/1eFS3cDX8HZqSH5VufkE0eYQLrP4om+KtZIhajzJRV07VqQhnp3onpl4iJ7pE
jTGubeBuKwOjH2fRrEj1lY9C/lrkG8PqyMdKtAcL8s39mH+rU4TrsLFOjKwrdQgZ+57tc6W6yWNN
fEQVDAYFLOUXfbDXPPJJqgjJHyPB0IqhnGQgXXZJSithTEiRxw78yw9Tk56/+2Ta5PFWpw6F184w
CtoAVgXGlEo4t394qpZB7mBuHieqWkzz6JsoJQAt6Z+blJYkcLzfTHIR7Ax6v/EZnIAGNV6bxhDZ
bPDCjXvMnHDYFnhlK18DGRokgNRU7gHusGnCtF7rBSMfMjSgLdR9RJnTmEYRjpQAlpQVo91O92Gv
PpW24h/TNtmGtul6bWWcEtWuHpTB0AF29snWTppffevC12CMWqtj1nlRyxrXwHEYtc01j/v7QOrW
trNIlXGe+w50GzC2FuOr+iuyBDkJczpLH31Ofbo2nBBhgwiAznN9bXNXXhC4vuq1SYtaHXM8sXzQ
4lXK9LuMsNk5bm3vCQQDQ8jlW35SpuB3ktAaCXZ/d8nwmaziGRhjDio8+dUVNpZadLEEJQ3tKjT0
7CmznK0752VpWnef2ucGkPuuKdJHOYKQp3NseD0QNw8fa7F10Yjg5yQhVgPnFQ2fXdB/ACLEmd2/
tCjuqV+lfEHSJzeSL8rIXRwYtjc04WlUhrtcWF+SPnbKUBMh13BRHXoVXIvCxnQ3qN99WKqbXpPf
DvywJJQqRTmb9IyJyy8qYRI15XTV5g8I93SyTZHOhYPbrpzE8D2F3Kp1B716UyKSJU7TTjdDF32V
veekBfCHTu76pGuZCddYPVl6OtyqUiLV4B1j//F0FxMbNvEK8aT2izAkVIDRD8OoCFMrDGUFbeqr
a1oNnAnSW6IkVxFhBBuQKxvxgcRW4EJP7D11KHyDa7I1jGvQRB7CaAgoI1GIo7222hpXZ0bvalLC
d8MEIORfkTlTviZ2aGf43buhJ8eC1fC27s1Th93qquXhpZ4VtEDh5DZJHUIn+LPFWTuwRHNzLMlE
n9G/e6iA7nAXBpfSGtvYjuhWxtNbEcYYbuLW8iTxD3Q0R/B5UMlWUZ88WFFhrhpq7Ho4fBrCUDcx
f5GmSV/RMg/MGVG6FXRDKUMZeBE2gzEyFL5aiTg1n2UIqnxSPml1kW7sdxj4J/BbLFevWN4xIAXh
nS61ixFqeO7LuyzX7p0JNGruxtVWAjOf3JY40TbQDqPBYBz6kDWk/tJWpBN1IfdlCgjoyvUX22eA
pCGnPpQBYRa4j6FcBsqjUaD+h8uKmQjDOAFRtE4LQ4KBh8+OSns3tc19gmpS2Bg+hm46R2p2P6DB
xaFN3o09sz9HRgcjBaRn2yclD0KSrYmEMup068drFzDTHTO/dh3Y9kuZ1Cco8vc2HotTIY0vI0cF
X9bkXEURGTqoiQYgikMYAwkGCbryNaBQ5Hb/1MLhuZv4HBXUKxB+wH9wHwupSzbZBlXuoZPiUTOB
2gbxdbKnlVCgJqHQ7bwS0QtJUOHGkPlXWvTF1gQauQ4xSlP8lSvYE59+LCOKqEwBdbe5U0dw2AMG
Fanbu9ghSMQsgt99uqKKTwiC+1Yr+aMLt3ClGdFISbi8V6Njnxe7PrfTo4ghnklVdT0IUtuy6x9Z
5XKj5ltXayDxDBNewogQeDACYlW18ZnF3lMhmuQMQs7rATBmMDwYzV2i41mGgB8wWXVuElVuNCeZ
LqNePmiRqp0UUGFlrgDdJlZTq0vAxDZaZVR/5YMra2rNDv7uQO/XU1AO65poHEriYeUnzG5tVorK
D2AFmCFmfkSCY3VdJM6WalN+jxvVvoOxPbSF+8FwhOeJyfy2bDXXS7tBu+LmOtWqenRd7uCRFkBF
lzmE/TSiAwPUb8SpD/nvsTTG4d7W1cxTFQ1RSWxFAGdK5MezRd2w4nirdXsRUPqCM3oam+TbhmtL
DgZdBPxhPyHd/IoU5lqp3SnbgKnVqk/V4a6HD5n0zzlTwp0oSsuz0u5QAv9aF7ha9nBIHQZEV33o
2+EcJpW4mxzzYBnUdtPe9ZgmKWtTop9lDYulobkmRog3gpddFZCoMflDPFdUGuYzsC2OjPqAjjbe
6QS84Muere3Dxkpnc4uIrC3eYGhu2ldnQRWd0pnrKQBOm4De4iJcMdFCvd9c4lzbZtxfmUb6yILK
R916srEwPvv48fugJ1HRAfqmJxuzqt4bSeG8a8WrIZjcE8L8kAXmG1qUDQW8B82xMtZ9BAMNGqrg
oXH9DWqhx0IoZF9k0FtUPvExVIjy8AMVI1W3T4eT7HAgmDZBq8bwCNdbReTTg24ZjhhLyBzIxH1L
oxNT5vDTJE98Ix3CpgAqcqJPpI5aT6+OPa8LEM/1OtEWJOTR9lEAjwZ05rRyIpIC3MdqpC8WEb7b
DeE6BzK86lvU2RlCBBwfv/Tc1jZZhsVo0JwGsp+iropKULb7LcKs3VamP2zapDtG6OiK2jI3tU13
MAmLcg9jPaUPX0KJd2OPVQ4UmC7e0lu8pBY/OS3Mcu2S9Rb2YEHo5TPrSrwymuJNMkvF46j76Bj7
1zrg312YWO91GxPF2DpoMgAzaHX3aQ3tc9KRd1hRVa8A4joa0j8fr0mDgl4fh88xxymaCfdNEq8E
ehPtSllZgJBKlmvhCO6n6yGqGifbwTNBi4mSPgUgWA+HpFbm31KsAjO+88udLRcikTySfxxFX2ZE
ipysIdCZ4rWP++964q5kDubWCuRvyJtXgt74A1rlgb8ZyzbcGmlWj9veLV6civvHiFc9mbRdacvf
XTa8CGAr5D/smNZ/+gBsD4HLZDl3rUe1yS+hMjwn6NmsVGmPrYmboADBnk/IwXC7mA5fyGIgblPq
w6UI+mPh+/DV7E9UKdmq7APXg7yDPBW72WuQwYOgTqadO5WYQcuqhlNL1ikqecImsDpAXn5RE5/P
CWoUfzJShtLxjrULlSBTIXkV69cdMwVopm33OuVEELBKEYlPgDeE+VUJ75+kYGM7hu1P+rbfYTfN
hyg8BoJL2zJeGCV+VTTPtqg/dpokyEYtQkH6MKO2D1SM+3NwlorkJhoQBktnnSwgWguuKT1XqV6t
QJXbDRQZ55FvD/rQhFWKD+/LoaGXRr/UKZxWdma+FyNkpMlAuAowz42+7Nqk6Mc12djKQG9FRKtI
2nOYEFmlGsXEpi6+w6lK1iGUwjAav7S8FWtYrAdIc7wBVeZ7LawJaAW0Vyk/oJjhF7LtK3OEN73V
n2oh7/VceYCKeofXClk3qk6cj/1P3Z12Vcv9iYV81enYuyJyYaB3wrZxyVRMHOo4LbRdHBFeGAb3
rii0XZjhe2UVygwg7TRPupDQo9agwsyoNoLpG3KHSilSLw0bO66SnA/E5xaJV2CDfRisZkDvJhxh
uKljgQ0M1/V55lkDPMQjaPefOjG4zsy2mWaiZtmQ1t7Hr6P2GQrtPQASvWobjCP5yN25NchRRK0P
YNdOFRolg3XBcm+eYIhzy+ygMOJfpN1/ohaUwG10033aqNVV4kgxuu4lGk3/glUvdTDqSiG+is6o
V0knO/S2lPIS7shjaW+1VlU9mSTfbk1/Wqmgntl5sG30kGQpO2WuicCU3yiHbt5qVBJHe5MCfdl2
5uNQKC9d/40sjoQq7aU3q24NfvNDMV9s25qlk5DSjcJG/cRqkT4RaHFGADvg59dpHK1pfh3C0r6a
pUrqMmroc06KuN0xU61iCK2CMNYB4PEaejtozNZeZ05zT151tqoStF9RfO+GaEg79UsLyLAc/y97
Z9LcOLZu17/i8Bw30DcOhwcEe4rqM9VMEJnKEoCDvj0Afr3XQVZd1auw/cLzN0gESTFFigRO8317
r81bwLXKyMd7Tiwfmjo9c4PlaBsodA9r94i2mhHBFHdd/qRJn16GAce7qxt7oZlmGKOYC2sXQXjt
36e9nu5I0NsOQVzvjCX4lnXtZ19Un0pT4hTp3VhWxoadSsR3jF75eyIDf2umPnjUnNW5hp8qCTB3
OjNRQx92XtwjcnVOzdLiv2PdOS7WrPxiV6jE38jYpEtMvtkWNOLG+I5NK5zYCjAYL+XW6JMP/FTp
vsmOE7v7sC/qZybNq1UvEOg5PQmxVd+TojyHcgTn7uZ8gOjVUHHHnC16AvrHSwG4JmSh6YTQSuOt
EnmwD5C/WO6JkDURJhbpZBSgN759zRwkBnlEczBO7qnHAdeT2b0H7txEZtF08tmdxTPE1sdpSh/i
dD6lPRq2rtiTBO1k5lvFnxBhl/KajzphsyG1+85ZOL0Q7KY1epvF26uN6YKWlQuXBS2SeCuLf5iR
9W0xB2NjLcNhEM2nSJTInV3CWPT+3tG++cF8rB39OiLR37T44aGm8+c6jftuL+ODybdlRYD7WQ4m
9pO/LM+NPYmj8UZTwcpZILIrDT0xFvu+4Ixp7ZJceqfd9kuwS/X2ffG8d7cgJ5KPWDeKT2JW3q1h
+FmWPyVA+g0OyBsy2L/RRnrAhB+iRP/EpXPIl/oTseNT7lTPJdHDIRVLKFil9zPgfD502fBWssAG
LsqQJBoEd1Zf/chFe2pb76kk6sO3cwoF08meS3xB9ZOD3Lft9BeP5DrpFftkolWMYvSBPGMqy2P7
mfkZUTjfJUBCs9Nukl6cBj3/qHW6Sq2nXXKNFLhlxKwZJ/a+HRsyXbqg3ppG86Kl9/WSvmV9R97Z
rdUhgQYpafDx+NfKnDbVkNxFqDQbzbp6o/PpGJCvY1sVq0zrdhzNipwjlyoSK20Y2L2XnqP+xbK7
YxK/thPiwaKfHzTSrnJPR4GWPi5/Aun+S9D3nwj6oBVAzPh/UFza7EfZ/ej++3/7o6StOJ9+ARZc
/89fGJfgX+BAbM8zAxs4kP83jAtKPzCoAdZt20Oetyr9/pLzuf8in1MhO1YJINPO3+V8uoGHNkAZ
Qm3Nh3jyv/7nx/Q/4j+qP3kp3T/u/52fYhrmPwgqhsGvQ+7seAYqQXh6iAr/TghpYKLatTnYJ4eZ
JbSQlxO025Ed63zPbQJZBjONd9K1P3BIe13ogk88uUH75iHAQ3rbpUdMiU9sEd46gNCsvPyWtCeG
d0OLv0FbvJL8k54YZKadaaXuGXPL1o+vA2CnnTAL5HlRYG/GwXuJZzEdAk3sEps2mlpG9DHcdQfC
GxY6Me21ArRCbkANNE0r26WRhcjQ+AkOJBJ6d6OXKelPIB42vUcKRWEQdNxU3mdGfe+pw4tOONjW
HEiOwo/DZI6aqxxyGMoBvWkx6c6hgK3E1zJh0HV19pakEZaES+Y6QuPi/dTWybe6XtyL37BdGdBe
0NSxbwu/Wu5FipwAd6u+7R4SV/Y3mk/HXyd/iE8jY2ORn2dF/0grkd4vjhamJOmGlDkncpfvAsNX
LpRB7AK9MEITBePGLqIpjAeVIeT9EXlWfmja6jWYTUK06Cdd5HIBAO5QSyGzTUcMsrk1wEydquFc
BxEG8La7Im4hFFFYB0/M32VhPqGcsbZk3b4ESyN2U5+xuqUMwNfat/tFfkb5dNe30X1OY2nbwGo/
2COsj3Ss3bAtimM2pPYFa8fGodJ85wWkXS5kVsnBZMKzjZeowkHZlzp20SzaR0ymLQvzfeSMezbC
1d4O2IBU0rk6hgorig8CqeZY4XOqlR0FPj0yfca0g5H5iEKJbybQPZlDqlvPtVM6BJO27QHIEF7e
WhwXWb5XevZItOjJ62qsYgO+zAIMZaR5HgUHmm8kg6enOehuzbg5ByKzWZkk+XbRiXjUjkFTx9/o
V8BH2Zpx+SEaOgPJ9IjLij0pjiwimPH8TO8JbhM6vIDUChathY6xbIhPs1vDZnX9Vx1/wj5HHLvr
A+OX1qTfgo7gqvq5zf3q7OUFf5fh/WCCfLN9hnZ34NttnOqHN+aCaTsjDdRn15tqmncsYvNaVHOG
fTaKLjqbyTrKdiZIvtDrofJMjf2m1+kfi4kN3QRVA8fa3lOG37CsLfK83oqFmo2YNcHbjX+MJoas
LLonMRjLeTG/ogk7mpSRZ5O1dYOYkuAfTNbFCPnxD2dJdMCHzgeZYUQqljGUb9UeSFRc4kygUmA+
dNJ/AlJq7b4DtqxBxWveZvDdhOaVDKfBvW8zC/Iv68qADYnXlLAKxGW0JeAdUVWk931kkOw3YPYY
P0DLNKb1bgtH7MZI0mcIIOcA8yNrEAueA1ajwQ4jy8fKlePBXUbaOgOLwUEQmGJTy+OCTsz8e63b
b9g5wqTtL3GKZ70Gp6DvZAXMTn+sJJ7X1H8UXHG979/AUruNWk+gZB3LsAyUYX0kTyWXtGUya6v5
2mnMvQdbC3Z2LEOwNeI42c1AAR1p24KQINGLD3OUEGKL4p7EUH835+lzrCUjISTyGpOCuKGkam6L
BuK0MWZDKEv5CW4CmGbevDlk1GBV2llaK86+Zr939GluaZGeorfGnWRCmRIckhhCC6/IkcQKmu/o
YyJ4VkhUJmjTj34N8TFD6/Jkm2fP9H7lJU4Utjs2xOacS6cvAFXahB9CogvZ+Z2KiPohHobdFMSv
mW8hfLFrTnOYhxSlWidMF+9NljOLTowyXJTyREl3I2APXIWvlfw1bbe1OEGtcbrGCHbCuQ6A8iNz
OHoJK/ZioV7jjtgoTDslwyyd3iUtuq3uwIrXvJ92em2d9lfmyDhUbcPFoytQdTnrWjZrQPE2U4Bw
thgEi9Ump+XOHh5ze7stIqEdfUUa6vTgJErkGVwqhKPQGmgnLb3pwRS6jD7HLIeTkf+qJtRvZCVt
qti/p4SG2i3X9S15ST56RBrSNU1bDcn4ZZDxI6ETpFJmdJRFRPsWqXOtXWntLHRxU5oi+H7IanHP
XkG67ex2+WFC9TxjXSyiDmIiNsVFZ8vk5y1VTUtoh36ed0YAJ8moEy00kooil0zifd8U3yOa+Exm
EwZi+hBWJC3CI9Bga4sgPBSy+gxCcm9iFSEiJTePU1kxxepUB4K+vBsJBk9Tz1eWv9upoYMyddMr
BiL9NA2vRO917BZ1AP6lRj8egH+dJPQxDRrDaXbXxrF9YTBgUMYwG6amPDgRju7OZcQLNhXJoQcx
t1AiWtx1ueV898EKN4DMd83YatCRCyreTkmnLarqPYAVl03vLSQki/xeUkelq1HMjrMfgKS+iYpy
3uIfO2gI2wEgEjZ+kLryWGLIOpo+n09fOjHnzNGfh4nmYXNH6k2+cwK6+F1DfxzwRKUxI7qsf33r
2JYcsjrFlS4xhBvB99FNvqVEL8SOhbIoOOg2MZt+Pd60gpA1Y4j5ZvG+b0zLoZDAsOsRZXIYyRxw
RxMaU5KPO9l8xyNFQFZElbNeeGK9UB4YM5gpkXkus/mJFLQ7t+c9AsklkBsJ6DEdceRofUtaVb/J
oXc/zIX7HjcRFYRJnpbUCC5OTGsGJz41BXoZLRdypecHox6SayTcm3Qu+puOUKwebGddkkEi0+YH
9IBCmJcy8qjt1/ZnYCFHMOY9YJ/uW0JKRQ3URc+hWUyU5LZDGiAK0ZI7cxnzq3HpSmTvBHVZV/Lb
joSauCefVZNf8YGmQwAwJfoj6F8K4cDacCo6pDI7Jr0VEsVTnAxAVTvNm++du2HmxMuM5t3VwWJo
kglaaoQMM5htBSG3mx7sVjaw/TI54WgBE4WCeazlQtzm+vA6alUXznl9wEfnbpdXT+/f58oubnQc
bBWrt0tezN1eTnZ8cbLg3RBNvW+Iq+PKzZ6FRrypp2btIY6aE+10qPl8gIjjRwhBHbL8onuFGKMf
Eru+esYkeOYzeJxkrxd/mE3WMRk6kIe6U6Sk1xnO7q5mJgVZprbsDFZd2okj1eqTbwcPphlM9JhZ
Cab2/DKniMc8uhfsphuE6A0K/1KfJhY6mLtxH5xES6R2NBhRiPkrAxxkUNdpptMiCYMXfUJ0YhWd
fG9J6e4urJkCxi5WgcNm9E+TxbeezRqnqAUkZqRQGYzpcFN3FPN6doNb5PPmNo6C40AjOCyIPdoY
VvIDMb0Mswo0+OLfMi9NO6+yZnQixLeRdMp+sIxeTNJ7luF5nIhpjjqpX3MPn5nw9mMpKiA35iv9
/npXug4Y0o5aqFpzZVq6naXPRy06ztoI2bNAR1RtDCcfjoXv3tSWJ07SZQqc9cZArMHKArKdkqsP
rJcsom2HzCbpZadFyV0gKVFY/cxbavTHJa+PfdQ+JqTeEC5ICU6QVNzwJbRdfyIc76Ub2GsZoq6J
USEgVrdclhLS22pj4xHzEIzHvHcOBDGaW5cvMywmN9iROJ3TeNGx0L3mrF0OoxA90crtePWAyxkF
McoRJdq2jH+my7AzR7wiBp6Tw5ShMxL0LOYhDsKZLQc6q/HT6EjZicuu2nkWg/IsMava6I9Zttks
N1lqRvb0NlbSupWfaAF/zIlL6I91LUyqOmnuo0YerNfGx2CS9fbWFvgHciIEAHTsWSL656YKaOtQ
rBX1nixa72QayIvHYaDJniyPXjPhJyxaAeO4OjsdxfOxHpBsE1Xk9Ha5ayffYtfRBOSb4J50vewR
GYEL2kY8oV5xtqIHGBX0LMELU/xIdf2uZLGiZkMiiwlTzQMiwl1oDeXJ++V78c7RKQlhqOQ6IcrN
lzoxmOOlKn4tSaBtnJEev+v7F3au+vMsT05ab9oKeUZadR+sld5Z6ZXoDdj02MMOaueWyr63a+eB
avsE9AYX1YZ402jTuxVJFJrjbky3oe1NTB2ndUQQzkZn27L10vkmnvWTMAb3OkRE00oZfSwutduZ
OWeAZ74rAfGFHQI1smy3RkRGHtHDyejtsZwV5OPQoYaJfYdAAILS6DPEIXjJKu2ScQGeWsu8S2DN
hLHoXzAaFZtsFO/IPjee0OqrBTFhUzQugcxOOULzkxfBxPgwEISkJcFwmjxkbbEv3/SBxpXVws+t
rc/cyp/GhqHUNa5+Qj44dF1XkRXhWet3WMb01OuREXQ3pVuzjWmJZZOmexrhCSBpPEH4Tw9+Y32P
aTttmkFWBzfHCcwcurAL23jjxTXvRsj1Yayb+CYmFxs1ZVRc0NvY0T5gqek9S9myG214DUVNJncX
7+2IFEmtO2Sp9lNIAwGK48abqGKGc1AJkhArCBb1iG839fhso9dJtv2cnFFm2FRemxG6BaeYaSRg
HViIhVmcbX2ChjboQyx2q6SWMJ1++r53m3TeXhhJcKiIhFcZRW9A3V7I0+qfAk971EvwR2i40bLZ
oYi/eSXfHNp4uScpgvI8e5Pm0a7ZzQcLAWGeG7nbmEBeU69/GBnpXSQZBnsXXRl77BJx1mCHeZU9
o0S5CdKgPVKKf9YC9Fk1rSoEN/agP2NN2nTTROF7aKt9YiQXfUhRvyB3DwO/+T7P0JnmmcTpOHV+
ap3zrSZAaduZr4FT0OATLfMeyyiLLCS0EpjFSQjCIzxTLna3Yw78ici/7dDB+UscLBoZzd2xeus7
ILBVSp/HlO8yTeiNMxSkpe8fRGI+AfIKAYXWzzDSRt2km+G6FkuEe5248+249Mx5ZF9By1dKOprO
4gP1w4vwG+cG2+Z1ge68Yb6cjM9Aa9/jITr7vb6326UB7SXTjUll3yzQMEXGAMaCADzN4RqGzMEc
khG7aMJ7AScKt4IpKu5Imn6X/ZzfmLLDey/FrafLXwOlV4kIqcKZvtEHas4AHEJHSvSFlGYn1y63
SyRHFQa9L93J2BUx0oeuuvVcGT1EmtwkiJTxJ1ntpjG0jTb4Vx2NP7s3bVdoJleo7z8iuYiOsBbB
1rOr9BvV+pkHDEXED1Z5f9PbGO+SgRpVR/qs5+vPpmy8k2+RM4CNUcuikDZVRKHauGZFbx57Vjyu
MMR2lCgoWwJrNq1f39Imz5hQ2TeRZYc7TrMPvQ8Lsp307/ifvrUWV5rbf3cbf9lbrvkhq5gHBOey
3dxIn5UDOqMEm9u0c8z4WtTF84inVaZUovWRHhTtpqcpaWggJpRlQpHHTzkGA/Zi87VvKA31hBZy
OunmIz2718zUu0eDWKMNAs0fi3OQncBJYFmvxGOG1z7on9IleV4szIwUoC9ZatfhaizpaDtBy1Qe
k/Ugil/ZQOSjlvbiqIw6ddsz7aiD4foH5B72Yb23mgEa2oIHn/gbE/HMXHj6KUrKAB8EIFbSa+5+
G3iK4dQVmOBWs44z+3gQ1psy9w89tbdDYqSMZNlwXDeTfgujIo8n/EZuNz4kkkTnRn6WVpedEsNF
gmEm99gvvg9dS8KGTysS1Qe7Y2WWYUT+oInhJs7wU5JV3uQBLerOwRnKrVAfXCIPcglnET6U6vkz
MJGYQV+j/XDRbroatEXhDIxohkOy54KFtkBVaZgZMmB2ijiEoR48kWBp4ymU91bkXTHVsYacs2Gb
xvWJdjBFICNlS6cfra6fHyOtmlicQCHK+0fNaT4YihB7We7V9gt0KPk7VPrbKtbkFjMYctb41vQu
bWp/k5afHRaiaDcVwK+CVltR+8UuCcwl1PX31GBoLwZ0dCL3kVv75mMOEXzbe/Ub08PF0LFHC+UO
w7d78B3nJqpLVnRaZh/a2gi2HlqzrHff4J291kHx2NR1RzVo/BimoNlAfEirQg9t1xgOoomBjoy5
yUnPsLLU9NRZ6nHS6vdDQKrqPGKCqlBL+FxCZmnUm7rpbtFVWUcnL58WYj1F/TDSbj1Ufa9RZh1f
C4jLhF4hlimK7CzBE+QpOUMAGluE4ZnnoEDymyU6xHl2oZxwa1vmDdYxoqJGG7uF8j8SHTdsdeUC
XN0Y62E1Y1jqKetdIpU6MMBTGfoLxgk5FePO9LWPusixOy/xXcepBFmNe1FD1GXh/0xHqiZNl3fb
JSd5b7043LTGXwFInEGGdNEcsTlMZoJuzqu1qQyAtSpNjTU1r6s5Ry4BndXV4zTmy7ztbLq96zvX
poWI4YW93+IZGNDVW+1XH4lHnM4hja1DPKJrtZeHVrDkX/0/66FYzT1f9w2+KF24yenrIp7Lic/t
9/VsHm3K6SfE/5feEsG+ibetso4JtMcYqyeE+W3UXmOM10u4egzZbTan3n9ZL0bLo6JFC+tI6M2f
QwRE2L9+u3ptKyNnD8BnMVwaXiTXygK2Eg4zxxvodq6fw3q/xLi898z50bGGn8FowsmhfCIxUh6c
oT1ESUPv/LflZjXjsB+DYEJ5ic0YYg47UOmlWX9Y7X7rO/1y/1UtjTwo2ACl1FC2vvXWyl8bZium
GOyJgTlACxztI/2W/lhG1c73GH6TQbJsNIeHvsMYOTmCRvFEzjK9Z+XoIj6s3Ddl8EinojyPs31M
aPgSidMzJhRBgJNMLJSlMKrMxaQdLIC3MkyFftHTyL4g0GFHNiVyFyhTph6DKuhbtES/TWKJg+l5
fR3sFexlctBzgwHSgKCZ7uxogA+0zsSHaLt6SHFxro9qhbGOv6udOCi7W/Jd1VcI1BbcH6tRRauL
QPz9ptWtd9czTk+1z0WfCozACXYlEyMRTMb8+PtSUeal9ZbpzgyYtef99mkNtf+XySvgP298kLLb
OhUqg8+KQjzFhFyjGjj76Q4L96meG4wFtUOvEoxTkTu3IEUCesjYmNaD5bUg4XsueU/5m6y68XNc
F5MXiqClbhR1MfVuRpt+OacdS3U2V9Bzc/KCJ5Fe4NHWtNrZ9awX43pYbY/rrSTV2mNPfAZUXEQM
jpLkx41b/T4s6tT4GNxB9XuHyjojN7TOg/tNL0V/+rLo/f5GqOb4ONa10WEriIe9UWZ2tnrLTWdj
cEfD2R5iPO+TMr87ygWv7PC6OjQ45Adlle/wzBPbZF0nZaNff0aE5YEMP8iCyo2fK9v9gv/eV0b8
Qtn1Xbz5y2rSV09A6dddTBz8688MPP2dG31K5fK3sPvbLb5/cnDBKcgYGEBcKC4AF9qmVayAEWjA
qOgBHdVQYwUKaJGTXBuHGoQz4VqRijyAhmNL9eqJ2gIVXEUnMNWb1hWxoFbsAriL5jVRPAONuIRQ
s5efAaiDRsA86IEfjEAQMmAIg6IiMPQTRD1/Au1IIHcpdAIFN5hZ0BRSsAr+yldQpAW5Qhc4xRFJ
KBLD2KKmJO0MrV6WKzXkchwUucEE4dArloMH1KEB7tANpCBqWKr8qAT8MLQREd2T86AjptsYU/EO
7QbIJ8CIQZEjEEYhuwAmkQKVKBRdYu5GcRga1tj6TerXyy4BRGE4ECkwiPNhEiW6dY0OYEUDZjuE
1paGRFnAzPj3wZtMdwM4xNiWIM5Gz90nfvBA4RY0BgnM+aUwZsAlS88aJB7DgZwwPE/V1lF0DV9x
NtZbpOihbDfdI0zY4kJAWP77gHSRIpDD4mzw/phmL90mTrFLA/zVlYKFGHBgzuutRt1db339IFFM
kAmFdpjRMYUxz1OQWbD6q8lu+Xre+lvWJ9tG+r2jvr5vdBAlIzCYs1lhz6Ivx83AQxQ82wnaIkee
Wz1cH/06tAppst5F6UppUlFSjNFiiQYfpex7LCuLmkkUWiWOdP886SawrkI/ttG8zVkRzorFIhWV
ZQTPQnHF5hcYGUmRh0BGyaWeuWKC2toxFfC9MDzGFrQXJs5TzaiKtwzvsWLCNLl0QzRM8mJgZLeF
xBRSsJg0InmyTcY1PCHIqxkFUFUbH06ic3l3L2mf/0F1Jazc/tWqGsWE6fdYe5/TjD1u5gcvMlN5
lVatfBVHyq3DbRklv/LajjaTlyehJWtab+3O7Ap3rWGerSx/N+SVzC/qGFTSRrf1t5CZPyYdeLXF
R5a33Ufg0fP2+10wWc8ieLXJOt6mji3C3p6/MWUTmAUUIpwlla4K2KOy4/kuiv+2Z59deMRq24cG
J1ai40immOHA6PJ3U1W85J3YRxYikdIamGQZ8ZwEM0BX8yk4lNtKce93yTnKsXeRVfo8Fu+Yf7EC
63fWrKG30Ys7dLr6ti4iYNXqYq92pCHvGAfrk1FOVIcaFgtLEhoCZ3/rlfWtT1nbaNHQRdF49s28
v6iyrFr1W7BxPQ3tiukd3UbcW7PtbPG60sDJ+5/MDHLvm3e5Np3p4yPhnw5SJK/NTI8tyJ+V2o8T
i3YWhBdZPrdehGI5zUDaVJwBjJSHIJjcDVuHJrSgeS78spHqIqRZPqMebU9dUTEG7tzudGyBHoMi
okTyExF41jNiVZPG/nPXpy0SUlIpGAC5gqNdywaXWCZ88fqiX5soesPzjjq3URjR04S5Aw/yD5U+
7BXJviqb27yim6Pda2Z9xtZwcYP8oYm2/ZAbmz4qyahGCZ96J8wtv0avxMckaCmM6Q+EGyiidkNt
jZj7HyIf0ndGGFxQoXysDeuiEZCtzQRnJ0SjDluqEdsBGodBya8S2sYOYO7a5g2FQPh/vn6V0XgY
ZH0eLSUjLG4on9vmdJtjEx2PKanKkdN+TDUpeCXafRnje4m/t67xZLg3mP5/tQS3FfA3qP89TZLi
Gg3kU6NMg7PmTlvHxYa9jJZx4Wo3Luut9TBYoMJnn7G0SMR7vUAMmD06hZm9QBw1ixfTifD8qZTF
KUgSOuvJBvKv3NBzaLjGiT71OwFf6Bj4rN6mGSO1XnLZu22AyWG933UqPq9i1S1NrAXZNEyhoMII
VqRhD8fIK+PMektYe2xyfBtshejDqX0mtQq+zJ5q6blVBzORlKXqWXB1du2OvI3bgayfVAFQhhg2
CTaljKZQiVhfLQvXg+d5D12xkJHbUzrepGoxN/uo/cJu+ukuOjG8hN6Ha+gq3pWjH3nzIakjJSeo
Nrkdsf5efzjdia7Iz1Rca7jLHAhsYYVW6GMfQqciUgS1JapFEiIE10qZmPOmsdGHeyXXcGaAnNBc
nS+eBt0GlQMUugU5dEGy+Zg4EmoUcZww8EGZpIUr4TpzKNjynHUUc+Bk+kV78kv+klJTU976pLag
YZBAicNF3ALYAW7BZo3cmfXmJOroNLU7I8ujHZisF1P2/DnFigRw1B5rUi7/gY8GuSuqDC33rOEy
xSz2zKGgFK9WqMBt0QviEaSp++/7peGc0MX1h6CXdHu/Xl6oN0Jjj043Y4vOCVFkGCvdJiL+b+UM
q8fWW+uBDN2bikuf9RFYHpYq3nHyEjKMlzfLBuFPK/27MxrphbkAeFVOkakqPZp0FbkW5TC84qqg
JDyqZiHgA3fQiVZRh9izls2cAg/pXIPZSB3ihQs21qbDGlm7HhzQQ36kiWO//oXdgg8zZ8lDJUCY
ABA1yliGSPckHX7LNYbF3ZRj6yBEod3Wrc44PYyokdVam70X243UJVixY0TlJg/mCreBO/FplaD9
l1jvPxHrmcRckZP7f1fr4aGli9eldZ3+XbD35//7S7Hn/8vQbSR2Kt2MBDUX/t2fwWuBgZiPcC/D
RI/3l1RPJa7plue5Dq8OF+8/JK4ZJLBB1zDR/oHe+/+T6qEW/I/kPRi3Dtg93plrWYGtO/8IBU4x
tJGNTREtHytiBGT/PtjubUAAW2gTR3v20ZlAe1wOxZT5R5GWpxi9SOj0Cas006RIT0l7Qz83ay2Y
8cFyR3ZzRcWs/pGrQKTYGP6YGDVQSixswQvM8ViFPseKMCv8h3e5Jyq1MENeTHA3Tq0QX94BOztc
Sw14lnhFmL/PTJjIy4QpSW/ZB8rEZqC2PltqimzP44sti/zi3EPAXXZ63b0XTUzO1NB4+5l96Jb6
cjJ8xAmL7d63n9xyGklvsXHRo/ndRoqmpuBBxYg1fqgVgrRNYFDRhHeNKrgT2Qh9AW7AXkAkDbQo
v800J7ufnG4IkS13ByQc0LBzfT4bRfyhtUZwtoveeu57KyUNO3pLLJHeBtWY3OJopAOL3B3XUjTf
CI+tSDuOVOxSMmoLy053hEwSV0ODmuiv2toEXqwfCZwZtm3q8eaaLtk5VsLUQck4nfP+ambwxIO+
CymgQ0XK6VZk9aGIUnmfJ0SUuUS3myLLnnz95zRWpzEpxz9aIdDZRW/ojzGRBcsUaoSLH2bRGNtG
bhuYUntZdfhvJx/uoGt+LyOfGQfXn1GX8yFAHzcmFYkveOzCKhpVuPV48SHe3i8eX2htJfOhmtj/
Lw1hX4uW3wQGXbyWX2z5GpkUVfvDYsmyPnvuk1uyjIPLlBJ1Ak4wssFBgqAheme6F0VDFgdGdNbQ
AFFmpYGyasJtZuJ2o8BsD77FH0kn5TznboJrKSasGJQwc50gFYmDrijM66FTCOSvu+tP1+etj/2f
7q4/iBTpeAJ5vN7TFAW5UDzkViio8z9eY/199fqT9SawbVVmcx+/Xnd9G/YKZV6Gl8aC0vz1Lr7e
iqO4zpEiPH899vW8r5ddH1vv2ood7SuK9Po/vn6w3o2FglWvN//2/n4/E1i1o6jVcZwhQvh64t9u
rk9cXwaRJo14zGqTCW1baRkJMObQGSgAkQ/0oSvBnLPcGgnagLA9qu0YDfYMQ8/0XBY37grn/vdB
m23CGRTV29Ua/ME5hkd0tNnNJG1jb0UHr5Fv6/9ZHx18iOaWb2LIiO2zI7uXVs9xj5g4MreWADgw
jzeJ1lzTqSqpjnMqQZLXbqJeaoopr90Q0u3vQEy1m56sskuOj1AGcjm1wpQ4/4mVyCp6L7irVwi6
D11fU4cAld8NxqnYtGrKDvkLlkQY5OpHZs+u3etG1snafCk1tj06Der9qLjscezaN+utXmHfu3l+
DMZN0GEniRS8fTGFQ/QsFshI5zP8esxLSLQf9PY8qWfMbfTRBom/zTPrmErpXmqFhk8kaRNGwj7W
Vp/7MiUWkIvab28SC7ccmz7RRpsaK0e4KBz9+qz1oLu58fsuYhHCRGT2aroWTXGR/wB4RdJSgcYo
CmZI91DKTEWj70z+odM4FvREIXRYZDCXH5ki5luNKPalbtRXMvC+l3XvHtpGFns0BSz4Sffe6YMu
MYmgcPPor9zMguo2ET7PazotNvjpBp5it6kNpGKOeobZ3ktsN5eCkf4sneQ2uU9VDoAW9QbNsco5
TSn8EKqYN0IdxklY8NyIO5gcY5dbGm1lqyGeQWnP0pZYyDSrrlb57lo6mQTRQZc2MQ0dpQ4oKgtE
T8ILdJVswNoXa3sdnROVZ7A+vsiY6rrtk4KgnibUSb/e+tnYZyvwSU3IT1Lzkz14GMaphq+ANgBG
pqw270obtSTVCfpOfrs3UiBPo4poiALeSbywNBwxNzr906i8XwrSP08LRvlCUrTvyRFzggyZQs2a
0dJi51CjoltPrNbSpj2CpoI9HokSjUqZWLoR5L9NCMN619ZQNsw2IoQRbgUtQJJQpIfxTWuR4XfU
X2m0PEBYuG9VhkWl0iwqlWuRqYQLS2VdwK3pwknlXwwqCcMjEqOyyMZIVUqG2mCbLrmTv/Fla+H8
q5690s3mSEjEBXJEGl7ru2bdJgm1TZJqc7De+v3g1/31PwpskJDF1DP/8fT1rsnXsw8svDSKt+aZ
6ChqwnjCf/yHv/3q3zfLIv/WRSReVF/vZH299eWXterfykhBddIm/Nub+Nvz27JDYB+zG/8NytMU
NnM9+GoL8nU3U7uVfzy2/nQY7QQwCjs8/2BS+QvbCAJ7yZbTGpqdNufTrooEF5z7s0FqRKUcWyji
I1eJkJQaaVC6pEwplMTy6iBYmpRyKVcaJkepmVgIAo8S0FdMY6S+llGwn+jUKSeQ1qvizZKiF8pz
OA+18UJF4UTgGewNGMhKTbXKzxyvfhzd8ghx/JF9MhsupcFCmQzOb2cobVamVFp1RSEEGyEhhS6E
3hj3ge1TX+2hu56o/iOSjvojm9nOA1RpGOzzUYTBkGpOOSIx3R7dbdfz6ysEZK5Skjmx+SqVtkxT
KrPC2xVtoV89E5FS03fPBowIZGmJ0qcxL/dHV2nW2PBP6Lb8W3Si+0zp2pJCe6etPuLQh18YT/6x
USq4TunhKqWM85VGbkAsRzoxs6fu/m/2zmM7bmTd0u/S48ZZ8GbQg06fzEx6UpQmWFRRgg34gHv6
/gKscynx1K1ad94DYSVMgqk0QMT/7/1t9HOlarWTe4gPYAXTJjiWLDG0o7tzUDdkSomnK00esR/H
RX5mkpUGfsolqDciK7j0rWPs0Ie2dQhxhlL6lUrz5yv1HxJuZJPt8CU3GIGFuUNyleXdaXwOTYJ6
EGMnzgClKEydljAr9EcbzI2vFbLDDPmhjGIcy9YbE08YpvqDq3SKEYLFSSkXTSSMKJxDpKeoGhPk
jdkUBJT2RHOsmgy0qlJBan32WCld5DijGetmVKZ0RU6x3qCe5OvJWMy9nRwpzkXWfCue4S6gt0R4
OSgFJkm4L7QfiKIfve+Dp1PrHInR6ppkX1HvwzU3r3yl6TSVujPCh+EpvaePtcLUgVsEF88fbiuv
IlOAVsHRmEwkItmhH7JqnSsVqd99mRGVxohLPaUyRWK71pXuNECAyjtmXZDfjSv9BIYkv3R8HTul
WR2UepUgPNwyCFpzB75dqTdPcbuLAyw0XfnTsxsksGgSTlgQhqF4LZVGtkUs2yCfxAXfnQNktLrS
0xYIawOlsLVwTHQF9WxoN1QEG1Ilkp4isjsjQrG+jfM03blWS9BG1lySge+S76JgVzQrRyl8/Uq/
abT+Qcgrr08MfNsuw2elCnaUPhjKA9fk4CkgtWFb26NDfYeUMaUqTpAXg3dvVrpDfyNOhUYQfEFe
bzSeswEueIpAOUaojAFmBzDnyai9Zztt+EmF0aFv6LnLwTzESu3sIXt2kD9HU1FvAKE2Jrif0ihB
nvAanf7QKuU00Zzkayk1tURWbWRbaYWMsnNYhpZ+IGd0eg6c7sm1ktdRKbNHpdEWSq2dy+uaOPGV
1nFZceiHK3gPJnpc+tiR6b/qWvA0tiQaZW2HIJ7Yngjm8L5aZbCYVsGsooOVfFzpyEOlKG+VtjzN
blylNa+V6jxZ9OcI0Ue7x9KRpPwso5dQadUHROuDUq/7yNhjpWeXCNsBvd1gktMRonXxxhgQ87hj
gA5eKeILpPGh0siLidedVq2FLVUkJB0PCIBifedE2bOTe9rWVHp7UynvcejZRMhM6ERR5QdKn68r
pX6iNPtEP1zUECfH5uE6eU7MYQ50u2vdq8RFdRVFQO+UC0BiB5idTYI5oFEuAUP5BTqMA6FyEJRY
CSrlKYg1lwzHydFpQnmEhGE90BjJF8qLML76EXpTV/ODg8M1REvN5FwWAZAanaF8Qcm5CpsAmfNP
M/TCQ+IJ8BoRBgxbWSEKmd4YfQeVGS2bMksUyjYxKQOFxqeRKkuFlVRvkUPU3XffojYH7SrbFHgw
mLGOK6/HlgGxCTqVsmowtAsPs7Jv2KgB16nVX/DErE1aNBv61py11a2LIWm5Bm5/7IKZpn423Md4
RIrFLKJsI5BNMGgvKqQ6fTGUuSTHZeIzfpojbCeFMqBoZGhxYc8BffkkVBCNBGHIfosA9GJ0emh5
01fRLT7f8BQiSFhNkf2TuEZgrMr8YqHnGHDDcKXCFxN8tXDJNMou4+GbMTUMNCi4mCADz8BZ09BO
ILOrg8NFvorgjUat25tk2TIdjfHmAJdFroZbp1G2HQYPt5Yy8iQ4ekKDO2CA9cVoUI7U6P8OBO+u
S58M2dS5iwLtaOEPspVRaMIxVCrrkJxAKYgWN5JR6Nd8C8DUixsdv1GB7yjS76mJX3SV4EaIFXh3
eIynAq9SiWcpwrs04GGaXYSZwQgHJo+ekayST6gMT31xX+F/glSCrNNBNQpbDJ0AgCnk1uvBIwd9
KnBlC3RLZR8cUmWtCuI/TGW1ksp0FdTJKVQ2LF0ZssDa1cqfJd3btqWzqaJWm9T3VkQoVLvbyi+t
rV+7D4Wv32UFPz8tVuYvXGA5brBB2cI6/GGuMorZ2g8f35hUBrJRWclmZkPuCKm2NrCP9y9NysDC
n24HZUIbcaMVkq8XBNKezkLEEHlel11FXxOHjLKyTcrURvj4jwGXGz4LpFvK+Ea9OtvCVaE2HarY
iWyNgI0PEbtcoIxz3BhVrjqX3QpXXSdwhZYuKrAyjb96ifMKQCZcWSOFLdMqHmO00yhPKzG/xTPU
DahEcifx8c3K0FfG2oG8wZuy5HONI2OtIr7WCS7ATtkBhTIGth1lhPE+wS9o4Bt08Q9C7fGVnbCi
04q7sKPzvXE6RCBhX14laXPd+2lybON+JpgB+kutACt9iIZez8pvBTWaAi/jhKeRCKUUIlW1mZAF
4yBqHCpx0ZOfCkIS1ZDLVPZIezFKopDHcsLcd3aCeof/5crDV2njrywG52IFGC5zZb2EObID3lrv
gKjtAtyZrbJpBsqw2bQgyAqo9z3uKIKj8Q11VXBDdMCqzR3r1HvZIbEy+GJDEGLBBAAy9iEiTJyi
AY5RAtAdZSAdlZV0UKZSX9lLBT5TKSOE7439UEj9GTeTtfdjpvCpvBh5aZ0i68qxCBf6lmVwIwKX
xnTS2A5j0JM5DsUJbYZYobl8AUqU7wVOWK0rf0Qml83QNYNVFSfGOm5LTMOClN88vC4De7iZBKUO
LQjXME6ZfcZ+coTnaFe+j3gB71iozLkMeLtzc4f3QN8kCfZdnJrzrcTR2ylrr6dMvqWy+9b4fg+W
Xn6D/hTNuXXUhvQ2sYE16wKfiGjUlN3DXqKMxEJZirlPhoyvw4Pp2QSIWoj0K4BzonEfEmn/NOkM
rYi9dbiw4YngUozUWVmYGdeVOJpjBk34QyEJeY2zSyHfYuUIht0qscf5InFF1/z6rxJ80rQntvGU
0mjFQZ0pK3VmYqqWc8t42jobyDkEssGrcm7GbaGs2GjjEbJETwWqMmTxtK5B/McbDwe35kwPHUIp
7rSYux1c3hTDEdC267Tb2Zn5B8lR2sYx5+TYWQCDppr0kSnYGA2ZxI5+kxu2sYJKyF1XnoJUclPU
oksXVdc96aNrT2sYWGOe2CIaOiMTOdBYwokwB5tpRIw+lGDvnIzGeF/f9mZ8rwe2QONtcrsCkqRH
Z9coSFFo6ai1owq9N3j3Tc1ZewHt00gETF5Gn/ckGEnslV/asN0a3aA+CmY4oeNeey2VwKEiIVro
HlXgFhm7c+vY2LNEdzFiXg6DqgvvExz38MaMbXPnIqWbxtbBvdU+V8Fwn1X2c21JRrxdQJKylt3n
hkRVUE3ONt8ayRCu4m94/EgQQSG1ydJ6X7pBSGljP43DPeRT/1Bp8UX3a+80o4TZYO0SKWk1+ykz
d7rVFrCSTbK0DOYxbgPOxOjTaymL6xwJ+1ZdLSqiYtaRFZIpQpU/3g2EAQdRjQZ/EPG2sszrEYsS
ScioG22cj+CGzLcK896JSRAkLYr/VcMoGT8citRjM3I6L65OWkbrQITIn7FcP/fUrr8Ag6ejiVAG
CcyqoLT+hsVB1tlEST5CAOxn94lZYUBoPH8ruDlg3v8hKjmc60gigEa2l1YjAk9gtD5qtG3Y5Ml2
MIqCT7EQtNuTA0hrZoPQragmUsLqDj51clz3ubvOGBPbwsb67ZL4BQ38EMIIxQxqIfXsyTWPTaDC
4U3kgVOBo7fjm+wcw3F4NNP+tvFbfx0qI3QeaNBcohb/ZMlkGtgucMpgxoM80mdO4V/H08kvaXj3
dii4tZpnoiK9ldbahLS1DQavwURRbFMijRDD7JlWHu0u+hlivSGbwttwJQfYVUgX3z/DDXsOrmo5
A1VxuQb33Au3gcxwfQfkR0rgzGnbmjRmmfTg8TNOom+O9BpoU+i0riNPIzOVoPkpfTRcq+AW3t2P
HjCGqCcQs5UutThDkNAqdr3nF5s25PYuEfHIFml8AogWqlq0yvlCGVZ18MyiBk/pTFsvsdEQDhW3
wCqt13CM1kR+mGvJ3bJWVhOE0z88vAgniFtfE/ReXRZws7PTHeLsb11ecv3Ie6YY2BvJdH6doipX
YlrGwd5wkM10HVBvXkctdN2pTLlj5QG6XTh7oYWNah4OqFYfm7DAtCMhjVadbgJW1teVLr5G0chQ
pfCf4Q1J3mN48CaoLAhqTJ71wrzKZFXvsULcVcZ8ZPxG80hXdKP6m0XJ2mifm7wm8E+25WVOtImP
6CWbYmazjYYf0WGQPVrUvdHv4Ij1qmjni9q713KHlILYueqKsaIMOIWUIewfwRw9Q6/HhRmPeKc1
OFumNbyWFQSeWE+f5/oa91B0wfpW3iY5meMzY/Nt0TwX2Em4n1DI8TTEbzaC51zn/jEWxioTqQ/Y
m9i4fhCPVhQSad4xLDX14ktrUQOeR2zE2fzGVHB2TH1b0DSqpvwu5hOjxg2ZM7m1BobQwPPW2TiS
aRG4EOTSn9lo3/Sif2y0wdt6Li0Po6sQWeTIkaCSba3XNhzFXsPHS12VCelsIagHNvOYMzM7GnZw
L2da6N64T3wTqGmY7un/KTAyc9XkmaKR2NGcfKYqWmLf7+479SOlHrmZmC+ui9y+GrooOQ3eKvs+
9436qqH7MWBRrujLB7skB6knNfCMsb0ftfngW9DUOnymO5ioYgsW1tjr3rAbUvt5cCO85U7LrCye
f86DhY1Ms/nh+/q6/iOMlFZyePD7YQXA7M2BMrKPJ+2q8euXcCQpviirAOBSQP0qDH4K6Y27qna+
zRYYVm6bcNLydsKD1N/wtei2YkJcj2AZ8KqI4nWr7o7+pN3qNGYRSn3P2+iMf+TR6nXa/iF2SYkY
qmmzO123H4d85OvVtoKavfelNjOakDa5RMLYenrEHHj+btglKoG6gc4BVGl2mCpGjW2ihiA6FUrl
eYrlCv8qM52hvKn4ivC7Djwc41FM9Th/aZBgbWOERGtuttgXTeTO1Fi0NRrn4EDAob7SRYjCYTpa
jcfQGlpsZL85mgeJQiLNMp1VmY2vhY+BwZj8eutaQJq69kJ5cqNFbX7QxEPffk/reDjVlvVNdMW2
Gum9Yh8mjEtvsQSOb4wx0wfi6MTGkf1pxnAiexCuvN1MyodtH6fbzHGYtCWS4TNVsFVHWLPqiv7A
07XyoOZgkWBEXrctlZfi1gxoPMe2Nm1itGHQYzDb+L1/HVilcXBS/vu5br1lkSx2RpO/dYhAD3Et
w43nuDQZJdQ+wJoQ0Lh4rhCMoxjigrbROo26JCnjzVyKnUqi0d2pOZbQoOHk+fvKj9Alg2ZIB3kV
5CjhNZxFfmIn8APArsKPepqQlq9N0wBD0PjHLkHAYvfpJhA2PajSr/ex5BWXzuys+gLbiK1dCLmh
q9KIGzttz1NB8ZDAhBL8oh1fWT3Vl9b6UobKPUWm6REf7XXC8NXJaY9L4uc6bbjVEgN0tMWIpOiA
T8mUe+bQNFs5dBJBpLarIVyvbCvo9qUR3Ha5/tV1dGIC4nLX92VAbNgTOQAATXGgIc9Bc1PocsP1
aS/04pWZ1WXWjyYZYDdDHVyPUxVSFtS+dfBzLz2Vgv3kCwi+eXvR3JgYYYDA28lxe8znuoFM6bov
3kAak3w6HM2W+2arYpV6aXI7sf9IQOuSTPNg5beDJJShgeC2rUKyjyvQLFutsEOMtFOxJkXI1rR7
RDpDazMPNZAoOZnYUASibq7fokaM94UWFHyhyHMKcuuS2O6j5zV7xwc/3Ew5cpt+9tZ1kusHiYQq
GM8uOUbrXiLxsSrjDpTLyUnzaUVyT39M8vFiQq8Elk/p0SEsWNehQGo9Q3R4gqQb3xHsDHYTlCOW
3HIad6Kx0URmCVXogSyyRP/exEF0z7X5pxeDGaNyGm/T1AT/zURpS7534nv5bSJQMJG9mnUkTRUy
umpDDV/9nDUH0+pv6fwDVk8LXF+pwaghJDxnyilU93XGb7EILvrYf4lr3rS5y3iDcXZt+w7HJ2j0
Z0Yi1sbkS23q+jqu8+Q4t5RUJ+1b6LW7sLX7F29y95reD7fQ5aGXu522m3RYkiOYOxgEntyXfjxf
DVpEGaGP5J67OOXPdnz1+CbQkDh0etzz/WjRO9jACl3z7AC1W0VT+SSVkK5b8rCUt8JZkrI+1pdH
jdr9sW15ih9piOBw+RGkpU6xPPp0TEIXez07CXhYdYZiSfoRc5rvNN98+OU073/1L0/p5xbwl6k1
N+8HLX+HuyFN6I8//v5MLy1OXTmkjNIG5pRheCDlEkz4p9f3fp6iM846Bv7dL6dtGrRxNc7dz2de
1t8PXP4nre+8xmg6t8up48WG8vFXlqOX45Y3blmNFw1iEU7rZfXjHdUdkN0Jos2k0Z7C3qHYEFCr
TNLqW0783ybW3XKDuAZnl+xxseQaM5eeO+YI5gpFDTdd0wCN2zMpZsx8d+1arr7xRxOsipXuXd02
yB5TWvtZPhFYsSIYcWMbESxUhqxxSawyt9hhm7oTl3lsUkNA+97sVloIl2ecwN+DWnwKkIBOFnoW
J73P++99Dq7KmQVZfjK71oF2rYTC0E9QGDCnnI1iOvV1+odqYTSTpsYK1YVsldesxYwksb0Opr0P
0JKsGGJ4pBEX2rUlsAFivuH+lILZaPsuXVOgwJQW3uoWF1SV3IJaPOFbP0RI2dFP84NF5XfjRlwi
i57IsZLY9jS4auoYmb5FWh05i5JePCDC+DIm2CZcF+RsJczT0Invc8PbW9LisiqP+HScxYHVPnUF
MEiINvnG40uLeWok1TQ4aJW/p5CGRtWdXi1qedOgvaDTwShqjmekOUirkSX1+HnWTtLsqwzbbhxb
O6edviLLYebQ7UK/jRB4pSqZJdwmA5hgnMPPInffYBCMm76e3sAXQiTPbC7cFrkDacQ90JCdAIT5
EkfmY5kzvK24km1QtBLn80WC+57HmVwIY2uaerJutITYqgzVdGGkBAo3NNDTZK7QHfn7Wq84X3YK
w8TYNPBv1rZV5EDduZr2OdMNCWfu2A12gClGvtQDSU6enT0Sg3XQIHatafZ8nbEgUkgDsqA33+FV
yPz7xE1tqyHxgAKjoax2h7PXmJvEdh5qSpw1oN2d6dGVByx0zWUMrT3iBafTtHUqHF58HVwBM7mr
2hDxfD+X27F1nwerXI9+obJm83rXYecJVWBc0MyrQMKAmoPndsbnlnWvYgTLNikiRiy/6qN0t44B
7TnsPG+3aJ7cymtXv6gP/6Tx/UbfU4K9ktDlslCgQKoKjms6lkWSr8VQCV0f+/94vWfY3f6f/2X8
7zi0oUVJilPTRNNF9Fpw5WV0FnCF3uY66o7EDh+dqra2moC1rHVxuCPR1t0LWRrYIY9tY+7poWA6
iyJ5MoQW3NlI+sfYEzf4n7el1z5wKYj+4YUb+l+8cFfn62D5joXW/dMLnxNMIhM1WgAnPgmrroNc
g3IeNgo6ZzLtKA2mxMwleXzjpDFBehaC6b9/84y/ePOof8AbVFJIn1He729eUiepO8YiOSLWmG6q
3CTJOo2PjPwM9NKeBnJvIHKQ2YFWM2SQ+pV7M8dF9fXvX4eF9vPzh4hUFNu0YcJsdF2l2vzlQ8zK
abKbzIuOsgonLESNfZQd7Xmdi+DQpi/9HJX7MncfDT+qL35mjIeEYktf4XsJW+3SB119ZkAPidkf
LhGCGe5XOXd0A9ehHXGZRhFKyLgXnULbwd0/tJcKy9W68uiHNxo96YIQyW2ZGK+u3/eHsaz3WVB6
52WB4cg7d/n88vf/bfM/336YlpYNEtrwdd/z1P5f/ttSx8/V9dC+XcMUmECrcosjFdRV5O0qx1zH
9tyce5LS7KmfDxizjgLC83Wazwzbx3Mhov4g9ME+GI7oj6EN2h2oRYDtDcNDTvTVQZrDA+APa7e8
8v8vj/4HeTSqZn7G/706+v/mr232+qsw+v0Zf+qiDTP4V+CZPm1MYhRsLlf/1kUbnvkv29YNPTAd
pYBWiuk/1dGe8S+ubhzu2VwoHEP9SNtSdjFXP3Y5FHB9y7I8G9ed/T8BmVre75ck9Xpgmzq24fJ1
tPX/uJb6Xg+CT+r2j7ntfqpyJlUUJ7nuZZ5vgsaYX7lcYLXo0re6kJhPY8PCmN2mR77h/b4kemqM
h/EuojuzlZDst6ixy4em6ds7SbhA6OfVw7KIJLg7mQtnH0dT9RDVlX2Rjn/LDyVVTAbyB1oyNGCU
8QyGutOV5H5NWgYtZLKyqh0ShOhCsyVsqaR9LLyqLyHG0FTCmoDSox1qsfnYvTxajlke9b2HOpKo
VnWSZXNhhs+NJ+TOjsAQtHFtvOSecU0MifxhZONpMqT8OjUjN+qRSngOJPwq0y2xBxCYPCB0QxPh
mfC0ZhzBhV42YIzC+mJ3YXUIy/DpY9OyfVl8bMMEvG1rYG3Ldi1x2/Mg7zSrRFmT19V4KtSiRf5w
Wlb5puWHoBH/sZ3Cr+IWVITDLUcvi/d19MnsW06U+AO934HJynK88/6sohiPBeb0lde0PVyitr2L
6JtxCdJioBE20dNqSriKs16csimi2/X5YZgIcbIrLT8Ga8tjJqcuym4hRnQrPJqHkha937bpSe1d
dnR1GZH3BTRbT0mXbbKm/poQWrEJ+x6SThD5LxXiehFUBD5V0X7k3k3DYryORwG4kM79V8NIgjVR
A8h3Umk/Gwi9vKGqv+JQLQ6exeBnOQxSwx1gJeveo6f6y9NrnMMMB1SJyJOYmQvNSK58v0apo1ax
2NnXbqjVJAS64DMLXTNXtn/jumbID6RCGjPW2qYGzXfDDTy4cdQicI1TLA0bKMC/t8u4CJHrRXfL
pmUhZ8bQdp71m0QMf56DmTGhX9GIirRIh7NUi5643PMs+nyrjXy/Pu1YDvnY1iZiXuFVKmmApd6p
tRDcGW39ZVmjQddB5VM7Pq/HWs4u1JDeKc8FBHFJwPHHkUUjTG6uPWiOj41QnVGDRRR/ATzfLwsg
H/sGB/+1KGR3T4WvOzVFcgdXNn3ryQyY9Fi8WlVirPIqiJ6mFhFaUnrmjVnF8x74jTghnKxIxIrG
vVMG8hTplTY8xZ0Mm21oCg1CElGFpM0YB6AAye37Ii+yc5EbV79sUjs1Hz29kxF+8bEj6YPk9s2k
8vvnc9WBImVakFKBRY1DP7juan+bGgFkGqgly8I2+ZylG9vbj21JOKOc0qCWybG7JyxQnnVfe39S
iMT0SIiKkgKb9jmQc3HOxH5ZSdJZdevV9veH8dSifw0qH3UQHKdlz6B2pyZSC6pz4Yj2xiCsudXj
a3+KhE4L/ELqV3mReR2DtWe7Exlsx70QQYKCcvJ+nJzDP/eLVn+zBNaBPoYk0dmgapt8uqd2qR6/
LwazokOA06GuM+N92+xxdczC5lyqTWMkCqywGZDMfz+pi+GefjopFSp1dEl5uI7wbkZ6XNz6iG1n
3ZQgFVl735SRkpkOqpirjsiNtrhVoOaPYz+2U/Jqd0JDN07ug0fYMBPg2e7Dy5CalKpHR/zhIxvU
8vm7Drdto0mRXfwp5wDnz7vCPx/gpHSu0YT9Mh74i/mKoX++yVLVsEzD9fnn2Jb5ecJS4pRDEzU7
P9wAbXnHm3cercY4mw6Qs52XO+6+Ft2TZhq6XAmYstsumcs9vDrjXsJom+jn30SS99zonfJIMIG9
Qklm3C/bUFp0Kw/v5NU8JM7FEChQGVr7xyJNv+czQbQodPfVHL3CbtUe874e7yqyDZa1ZTH0x5y6
4+P7SpVg/5iT2y4etEeno26nB4E8LzsrgdKrKJAQLas6opzWLYOVBw/wJs8d7cqaJw0xl55+mfP6
NopF+kZ37iXLpPFUuomFCC3Ds2T4ZxFDeKuGVL9NUtvbN7kFoZQEnostCOFzqe0/GQUwt7gFqapm
fJtUmtmVORRE/PW9fc+cxb73fIMaBpSI44T2l9U+vxZzhKKcteUwv83rDYlQ1m5qPfv+/TB4iUmG
oMkSt6VPYiOMB9RtXeI9YXS4cZuo/x5GcL74ds23c93MABKicOOLsfweXg+eIeEjgQRBI8rwp8vc
67//0oDG/G2CBKrcQzDpeDaMe9fyA+PTRM1LzVEA6I6oTeiILPomu+8jY76zom1GxTQjlYZ+/dzV
t65PmNEUtt3WSkfxqFeIOj3Kpohf0vFk1Xj0SZwPT1xPtBNj0YDmp4YDquzD08eO5dGybTluWf20
7eO5n3b81cEf2xhhmtBgvGOemDRFqE5cKjvTjobjQzfp7f5WaLXP1EezXyZPPgTWYP9sKDghUIwQ
Twj0ZFCjKGGptrzjtdbV0OgoeZb1mCGCAKrC1veHy1a3cwhnj5Pz++Hqicv2wETfliUyPw+Eihxq
U2+ZT4qKsB4rR19kBS9+2d1MRhn+QO+/N/qaKVjgirURDPp1bsp5O6Soo9tesNqJGQ6leohA7SYl
sx3LNMctm6bQBfkiUm5zmadIZ873sc6Cc2fxW6OvEm/bEhY4JLDsLspY6LR02caogLp5dkfHI7vz
7VhAH/RIe1XbluNsrdYOwod+sqwuC6Tl2pVMp5ePTfbYCxie1tHiLd+YDcJY/kpKqTaznjJaOfA/
3dOysK16wCFsNPhHGCF87FgeLdvaRDZ/vVs2mbkazVjbfHpeB2ynWbmt9UrkWnN2g+iHnZNON/rS
efbobkdWlDySjjY8xFO5haer3Ve6Vp6rAMQpwTLGd9ezD2Hkm1+8WTi7uEfxT09Pf+Dm8sdyANFr
PyrHaR9wLNVHe7L1XaVZ2pdG+nu7GozvQRila8sMhhs386szdx/0/mpHvo+KbB/NzMML23Lx99Hm
ymhfXCbXLFt4hSYiWzO6ZmgcP9Rhd5vQwsF04sYPRokxL/Uwtiw7l0WvNbdTY+iXZe3jiJqsnYfl
Wf91juUIsyjC93N09Brx8uMaqsN6pp6bhUBOl4dpafhXGioS6sgfD7EfwgXfewCItrUjteewjxHZ
6rZzsGJfe9Ytavi2z91g2es240aDIfMQZ4V2PwiYGOoo7PL1/p8uW79ftTCBqelkEPiU0QOkZJ/q
G2FMtJSW5cWPzAzo1JhwSYc0bL9XWXzqs4ZudnZtJALzaR/1KG0988mXpX3VpcTD5P5MSrc16gBw
83K33N38LMfmBNbmKiHUKNil3TCp0iJSlqwYtn//8q3fYz1sT6cu5ztkUXqG7lmYSH4vz2hGpHmQ
8K0/gKyc3KbMVTku6w+Z8CskRWo9SGIwfDVd5DHtysP7Rr/2q8s4N1uvmzKfOEkrvp312UUIzpV2
eUqXwTluStLI+CWmN7WN3qxoTORAKHhulm3LwoXXt28THTmF2uGoBUXdaN+j9p2GfxicqPrDL3U4
/scUEhzbDlyiI7jN+J/+x1Mu6oDgL1Klh/SCe618Hukuyty3XlqrksdiIIINZ7X9kurM0XtqU9eq
RPBYl4I498p+Aa6YHJISIOuyGsryLSeu5xYDrHbnOdHD+7OrwtvZXRzvl3PXQXnXkn2VyKti+JaM
cwueoWpPOu9IBc6Jh+/rnffno8ypK7Fzqqml5yS1bTmBly3LMu1vwMquWydWRC6HF2HLY+Y7fQM5
LPNPSe5574t0JCsbwDDrQ+rXqGVNoL1CA3yv7vd2GJFy3PkvICZawq5LehBl1Txw1XhbDmi4nqlG
uX8/o1Q4hmWT7doxaL/mjr+2kyB7hXuV7bKRizoUDvMJXK6+w+psbfXe/XXVntDtpZb2IBA6XlIj
ifER8mhZxBUTbN/3JWKq33YkcySu/v4Lv+TUfNTSl4+fWb6lc6+lmB58zrExLGDBwZi6b33rN+61
k8gVlfLmMgr9pk2S6Z5GOQsiSzZxgoXMUavLDrIISaJxp/fDonYIj3GUI7xDtBAY+hG2RWf6d4Dl
wruMti/gWPHcq3go8rrCOyTT2d6J0B72eYmyWS+g+GOMSPbLM5YD5yj6wi3KOS3PWLaDvFBnXTYg
jveXsy5ryzOWswojNtcfZ4mnxsIjV5NCrP4wrsirGqCwZdXOFdA5kk3eH6r15dGyGHxUTehomMQt
D6Xi3TUW4ssMgcrffwqGqeKCfv8YKPXZ5BbZVHAsCoa/X3dgnOQw+R0TrBKM4CSssxvR5PcBELor
xFbE9KpFPxnZTZpAECgrQK/LtuXY5VHTeRb6wKBX8qzs5mPHWA8dPvbp5dP2aWyy62p4+LSZTIzs
xozSc1dO8enjNMthEM2BaeE2ff/ry7b3hUWICwBy7f2vf+xotWI+mB12pI9ty6OijRD4M6P72P7x
xzSj2vuFoZ2Wncv2BBvEFY0CBM1F3TPZiVmgsQMLsqx/frgcENKGyVefH/7yNBzECsT++WRqvcOb
v3Gx4G9kMxKjoOf+ZXnkCfI55HhxUvmQjNGDFTX+uca3hQtMokeJu6lfmWXsn5c9wNX987JKhCLu
MxIKVkgusQBp8fAEBe7LHLQRRodovAYkSutPm/WvuQhaUGCZcZ4jv3ikU3NatlM+SPH9+0C3UHF/
Nd37yeybF5e63LGCsrdZjvqLsxpFPW/+/otrLm2a37+4hFHRwXEdaB0u17Pfv7g4JYg76E3xRpmH
T9gNR0SawJEv2dDsoNVnp2WtTM1Y38SmwIU5RWBi1SG/7BnSw4j95H1TN+mJvrHxYDPotofNx8Hj
HAXvx7QVUKcJ2xjNPYm1meuWmcl9YozdtUF77Q6IOiM+sGdoIYO7ZVNB8MCVjVJ6ZcORvjPVoprd
ZidSKMfLtuW4rPMJ53NduV+2DciLBCOQo98UzqkwBue0PPpYLNvcGAUUl2j65Oo4nJs5Kjj1cFl8
et4vu51smA5wt69I3rM/n//T0/7qVHXLLXFyN391aNB1wNZ4j04gMLVz6RXaeXmUJO1znzna/tP2
UR32sQ2zULMKSlsNxqicfzz/03GDHVXrZiAF+NMOMs2QmC0nbIk33/i82vUvG5czuhQFDwGVQ4Sy
9inMBvtEUS49zcEpajMsmlrH9mWnP2YJfHkrcd6P+3gG9ca7MNRBTf3XST6etpwT4WQSPlDP1s9Y
yST+vG547kznq6WK/Rle4Y7Kyqvbpz0imrjeh9Rqb8co3zauX3/zJ3/e5FPDnArsyjluPQcNVghE
mNLUUuhw87jCpKTnD6OJvdMjmv5Q4P8c8hpRPPiVyveqZwzqEY3X7qsIy/o5jbLqLGu8s8uqTGLv
KLKGPuVyrJDmvvl/hJ3XruS4kq6fSIC8uU3v7bJ1I5SV915Pfz4xqyt719kzAzQIBUkpq1cqJTLi
N1jxLqNpclduJeuQBJMHQNogwtyH5XaQ8djODSm4dxlJfNhg1g/Z+QS5BiGlAEblSsF4Q03Y3rYh
yPgy0qY3ejPechz4kOcupY3oM+B0XIbAfpwguihvNKsUwODC88LxJq7ketrVyTP/KGYgD8L/IEm9
JR4j4E0d1N9h36BP8Xji9QYYE8sl7zUoBckLnpSiEaPPJ+NzIOLdYqhk4p9dnbjI84H6/KRnn5it
/Lm8u1G24r3tYfYGtNbB2Vi81x/x9HIfKKGuPcU9Pruer3/lv6wGxLzn4uCvyz3P5U+AwIiIdaXz
/4/FgjatBf7jkWuwuTKn/+B6UFn8q3KulXFVYshWfddLb6ui/3qIc1ddNUX4s4djBIC9qPLD49Bz
3muAgzuelPJ3T3JfMp7ib4qPKp7bG86+cqzqyAJXXyRlRlk8KhCWaQDVqZXZHsdec17MRF0Fvmx/
IG+ablpLN5e95Tsftd58pRJvXuLMiyH3eZ+k9a//+/tlqoH+/f+qYPFo2SyOZPD6fyXBFCey1R58
93cz7PHaCXvzhkfVbIx88yIiGVXqNWYnyjyWBpD8iZldPYXNmBhNgIjuYjUpUfaw9FVUhIhrY7W7
74fC3YujXOvOLRiYtYioeJpIUkxTRGMMEB/GQd51noFcM2W5XSG15R5YIdwE5LzPftDzyiUL8WKD
OJw3Tq7PmknE269sic81Au+AroJ3IJMq7cWR6Bt1FTNUC4XvafCvaWJuE7Ue1ujTMMx8rhUE7ckb
guKVRZixQigVf9qwkN7qAa1ydPWqnQgRSH2H826cRSSri6If6zenl7ULqrBX1mPh5n//mpS/y8js
mx1uSJYHMmtb4G9/fU+uBA48Lw3pWwAHD/iX9EWL2/QqGtfoYwo04YV/pkNaJ0DXAF7zphnM9BoY
YXotGw/gjTEJTxWuN0f6wbzgVdwGbTBQVf5qdJKLAzkXVKbGxiNllPXy9PwM5Bb2vc2CS1xP9EtB
+eop6aKO1PHa5F7D1+86+8Y1lH0W1iOsNxPZ+DAB+9e13deuVjYJrh2/7Lhbp7Fpf1U7/CTh83j3
AWPAVatAsJUjq162JXqmupmdnuUgfSz4p2rwx599QWneHMfQDqJENDhpc4wVrLCfdaU/JwVNDYRt
OsGaThBTJLtvjtOn1H6sQPcYgIk8P8GQikuAk8Q8L7L6liRFcywD8NCRXN9EFz+KYVn4wGpFqLQO
ajc+IqGgGwfLPCCR8jON8uzSaYFzhah07/hVfZRmNa6anrdf6jbmR+E3xxbH9Huf+PG57Ox0lk/9
LcivpT7Y8RaI5TALQX0vyNxle7BZUL866fhsQFT+Dsu6f3Wjlhz73VdbbU8e+3ejurq2jxu4mDPX
q/RtbKAvMfWJKUOdaHu/8pV1JLNzLsOseVe/l1arvct1MRyTAmagCNET7FelNpgrTJa095IX5Kxr
U+/0+5zMK/Sb4vnm2u/84mRrBSYo/G98r0xw3TnWAvAzOlNqD23ZZHdzYLMvh3heDni5GwEkCqur
B3zEgeFQc/mCH7mylLQowUA0CD5CYAhifuIrIODCXGeBxekOcqucjMMyz1ASuc38//gFgpr6O3fF
r84yRNYKqwP7UYX6F7QIo7S8THBp+Ya9jDLXctvEuYGmGH3kHBIZO6Qp7Jq8pJgoqxtIXvnhOc9H
i3vvxu6h6NC5s0mFAEvslbU3NM5764FYbdXxa+hAcO9kIKd4cw07nL23noR2UWqYvJBSc2v5QXUR
XbUeOuvWwPTx2ScGjNHkBxy3R9flTIixWFglmbJCKpCtUaIBu6BcgJCxjxqb0YIjEaHnQbwiCzd0
+8eh6DXNSoWKNc3/V28OCj4Ow34rBupp9DF7OtspgTKGbmTuW10iUSq5+V3v/WBTRTa5viGFdV6i
PY4LOHjbEIpNWGXILk0N3lX+YchTDN0D3FuefeLInkb/xz4t6sCAmi/PWWIqNbIB5bfWWfh5hZ5t
3gD0x/I+nOuxVcwa01W3kNLsK0opzhXbTwCZChCVqWuw4uwsJei7TpHoqto03lGYAG+vuuFFtTpe
+2zLtAxQbFHG3kb3cI5tcnP49AN/j61U8eLG0aT6psEYm6bxxRiz1I6CU5e62q0t9ZvoBw2Dlt8A
bE+EgHahBCefBrBFAEwzRAKiPSou2DdhI/WCERLayjB3QPfcHz1+os08wLQ7H4LmOUqTfO8bNazl
puQroJHwZZnFCNntRjxP7pXvodwRKpP7F6P+2IJukId8K0G3WwyhF5yAqSDU2scZ/pdRc1NH2Zmx
YXW/dZDMg1p3f0LffqckXb53VWcs5OmkwpeQg/LMEMeVoElnKljE3ePQStkzPRqJOvxcHGqy667z
EK4OOWyE6lRDt6lCORtPr7H7xeezmtlSshG1nbSl4miAc1qLwo+cpPgLRwPq55H3ziICUYzRiY+Y
3o13EpqndNrIe25qLKNa6lEjssOd0Y/WxddrB3l2aSuiIs+sizjCnhJH0sw82XFAVcLuV5E8QCsU
z1w7GNpNrQaf4rlrpJBWHwMiTsZ+MQ65uv/r+RwY2q1rYGIlYQDxGDYUenJZd7Uy0L1eqQavsUOh
t44S/1PPzB9WJOff+2zYtXaCqJbTXaUIrHcTEZh16wI3prELMzmErrmULUixjwFJMuCbp8pHMGoU
s8WA1DjqKS/atZM68sEdRho7UQ4itMFhNmAbiMvKrDaFlV8e86aux6iI+XnIj1PEPG6xi7hUX8Xn
oIwRYvLhVo6hjOT/1ADjd4B93cyMCpQbFvGiM6NyLca8zM+OudK+iqhx0/ZelOE3I/blOQ5Q6Sq3
DfcsGqcIK5xLU960f/oaM5LOHbw9XMGx/fvTb0XWtIdrf/JJ0lmVC3ZgPMuxXUPFbSU6xWQ5bcNt
GaanyMpqyFVt/AEaeFMbCCDh5htfmib8JrpDOAlrUMvNSoQtN/os5GF2Rg/EfnFqiELT2bVtIdMc
B/gUKHb8EfW+Mh+iAOVxxWPbZ2bKl0yC9ZflPAhSdKYvGCkAKVOc8qsbUYYHvuNdwT4BW9A6l39v
260AqeIh6kpInU9NhKRePnvG0BRTnCixXmmn4UQMe2He7MHw13sltxBbi1VpWYRSerEcKZlX4Oh/
YPJg9XX/nRpvD0c5aM4o8ptUVhveYVFsvfVJfxUzA1V+CzvHfjWUYVhJk3aKg2frf17Ls3XUxM38
YnWjsu9ixSpW4lDvIxTzxGEPcSvPsaaWdVvZmxgBIXM9qybpFsszi9ciUdDniLsAEu5YvspuUC87
3iArlq3lazbY/CH9SlmKUSfpeO+7yNiIUcsuo21lpvpchFXCI01XemkmQr+V00PTsk4RYcoXZsFp
vHljAeM8bf2fDrYWjdtVHlQnUhe2bX0JXZTYAsXGXqiqpKXhKi6/DfQykORDagTybzNHxMA6FUPu
L1GJUl90CDgzDJKGr/h77xuk9L6gzb+lQOS9mJVvX0ZtWFIwQGIIR7BP16ySo4o89UsmB+3SaHRv
nqV6uqUEO+wzGL/JkBxEgxg2sKA/YaNYyaGbmmef5JrogmEICGDBG1ZKGiKn31PumRrywPVe90MK
P7VtUt5JbGktlTo0SLbPZ9FkDpD1Nq2/PrvE0YgS7UoPIDtKSVLDfNCGL4kKPwVJuJca6d+96Pem
/lCWzhJOtH1bansslNjvelif+YOfITyjZidxJGPUcorb4fcoOr3ZSfSJUScGCtOhmvihV34+VwfZ
OCGXVR1LCkBzKa+Kb7j8zsccXYjBa8pVha7EFjKCes8176s6sgIGLrrxnbo8ZQPqJuIIrrYF88g2
URplIzKTbIbFCI4HFLc8o+RxTN9zQJw8VHAINGtI12JA9D2uYKjB3WKJttbV6oDU8hyEbnAOu5ya
dWHjMTaFQ+V1j9AlcY2KQH7oSiSRkb0Y9nXewRhXrOgy5m1HPlbmn852eWY2fXOpaguDdSUwKJCG
2mtqGwUZusSYIVL171AqzW7lDiS5kq+unXETF4n2ImO//glbEiGKFESxXsfmqi9qfZ/FcrV3miFY
o9+ZX4FraHDUIVjpeACu+eXGZ2iSb2mQylttikQX1JAYneUmxCA+RM7doBTOn4XhBDeVpQ0hYt6X
0Ahy078pyGyua9OSMTgC24uwEnAys3lBp9I65OirztWkaD9rK5YQWA76Y4Dw2b1W9aOT2M2nmsKI
7QMV8Mh0OvgdKJBpeC0kdGymwj0JCnsnivWisSZnOHEkBjJR1n/O0WPXX6RGsVSkRr+rqAW0cVu/
x/w+9wj5eXMw/vV7qHX5qvMl+zHKd6fgLtlZLEcZlbGsTrXEftERYr6kBbi+cJCPGSx0oFiZe6FI
GR4zk2ruFIku0aTpJxIi2lkHKHgZJSffRrFzkaM0WBQo3m5daMZvamLoszoprb0IY7X/Wg+dcRJR
6qo4uBThTUS2tPSsvrnLiRnAAS5gkZomItideZgqVu2smA5FLJqg6ydhnCpG2uSfiWLgr7DBoRds
WP6v6z0v8tfc/3bNGsUvTJobn3VIjC2z6gUbrUQNLSCxEi1j1s1YFocJFLD3wWzMH3XLz0rHb3tG
Mu0MQ1b6rDClmY+a5t266W5tO3nYD3FOHjrrlJUyyNEG9Yxo0ytpsjdyitMlT5EvnhHiGS7lL6I/
8FHUE/2pEp8Nlkg3tUV2KfAvRU/aLc/78lttFCcr7L03A1OojZ6yB6sQFXoryT+ICZIJpzRQ9P4c
DKFyMMcm5/fhVd9ShKQgEzVfEsnUkWqys53ix93N7FEwF6faYfjDU5P83nuVttXRkVjhyNt/jhmO
7tOHayXGm3095pTmdOuUa4Cq02mgizEBy9CNoNCHH1IIFlygwEUj8N8CKi6OngN/zfsrFJNxjYrm
ttl7i+elxNFf13t+hsqCHmTeiAodxtorA6rxpiqG+hO12axtoi8V9hyQcvmaQsWOvpDkgddoDeRC
tRFEAyIWYlqSoX5IEuXFNeNgl2oSfrGoRu37zir3gRxV+2fYTn2RLaFYI4ZF/Jj455RnX57haJBF
pbv4b5N9lCPRXwwAlWUZpvIad4HqKC9NFX73cyM96lNUDrYxjzpj3NSSq82kgFcWYhA438xFQok/
j7EwzMD9V8rJRgWkQHrvkWSyHTJvYRW8PzJIzxMecShhezJNlsdcxrja8HcSlorUu1AsCHBafBxN
fZIeFr90LZ8DCZgo8hbbkqkR4bNBLlff18rPZ89fs8ZJ7RF31g6YW4PPbFbdogkbN4AlAs5XN9jB
Eiq1pLO4jJyF06Xpi1naKbgr6TPEOnNWaCMWzFmsHCUlkhdS5qSfMZ7ufuSaP4beetNMr3tLPdNY
6mWl7sPEko9NUMiLCpLhrMsTaadaCQhtd/L71UzpbOrt76bXdRs7JjNZm0rsXcQAsgL1WW5WIhhC
3YVAO+DZQ9JuVzmoLGGiOdM8OfqpYBnqO/GvNvB/BrJNrQdhoCXw9vHoU5ralWOXrEe7y29AE31U
4fXsW9zHzOAk1kgX9MPMDzx6kElIjeHcmADJtV5HHalc+a5TLXxprL8V7UognoPCtuZ9UgQnc0L1
4du1HbIxu+q4Mc5UPVW/4XBy9uvIfVXqQF8bMvoMVJTLV912bxVOyl96y3gd5SS7WRFyebJls1Ao
0AwToRhANxllo7Y9iS7JSqhlUxartXc2zqAAlPyHElXv+KZAdrGqeqU5Xg+rNBrPbA1RoAv69Lue
7e0xKn4kbUHJ1lGia+xKxZZ/erV2KB+/+DUqRmJKNZhrrVa6T6gcGBgXlnsYHdU+dLzuFk071p9G
m2zE55IQ50ZljXrLjdJcVqnbnXpz/N1kgJ328OWgU/zT79h9SDIpBOFfsG3CgPefyc85Q0e5IBsU
d9ZExjVw5XAd9oX/xlIPPyiok5tHOCkkxT7/EyIclRCbGjxWdiI0ImQQ20p29iTT/Ddjsk0sFBQi
xGhQux8kpFE+bqPgjW3wCYGF5vK4EGVnL/GimzhRQfnHhTZ9bQYcocXLOwF01kWSMhMvbdHXdCE1
xNI8PrtEPyC5riCbXJvelg1fWN90jBnXwDW/KnULfLQY4mKbxeN3gMPjppErbK8Kfii4sRdvzYCq
YhRVzo+BkquKqvlkUFqdGjLJX4LUQBVxLBArc6eNoATU1nSRnnNIXqxz/HGvZNVlJCKicFLKn/R5
B5AtBVjr3IHTLhqnibcyuKDTIwoq8rSmtDXHOHpMsCVjXGshPHML9vdkrYgrRX8UjYue6zATh4MD
XzRcjZXnvmWu5e9hkOZzPYKpHKiDs1JTC4PuKcRTzZpzezlbMYpX5o881e2TONWI0U2WSZeR+Mhv
Wmw8Jpl2rh5yLRpREuUSeBrHmzRJvaVce0tXZ2kydnp56LLBUVZDbhV4kGF4pYWVrbArDKqDHGaw
0sRQ5iAeKuZr4itIhhy9gDhR5xULobOCqxWePclVRJnh1ef/7JfVbsAiZ5qrxnEn5mq+Wj2mgVn9
1zVEv+jqg6E7kKp6zeRkKTZDVLHUZdtQUbbUJHjvx/jRn8iIKJlZVm6dqf8/54v+tsyyl9Jjy2Fq
7r5pG1Dk05GaAC9X8aJeShHJ8n5ApCjDhnD2uG+nm9fAJuYwdsVedNmW7VzELVu6u5oK37bIC6mk
vNK9/4/LOzGg1sbPvFJ81kX/sZ58LgWbqFPIPTdIxpgfJE26TzLg7cY1QmdpTaEfdGfyoyyE4lDF
BpZSj+jXIocbuxx5t8lm+tKyzi/Zb+CD8ArRPoDkpsMuSWTpM1KlLyUCElfN0aJT4JRsBKZ+E7oz
5GMc4fLCwW83a81dJzvujluPRPcf3kalIOIVR0O98SZqB+sN6eKqqI1NkeB+5KFcrsZO7SH705dY
BvpWYYM6X4EkVVmql7IvjXsYW5Nkflms+fMad5Lm8r4wtWjm5ZJ+F1P+nNADbmSrHAJYdOTkpVer
5ahawVWdoqjkmZgl4UsodeMMm7Fda46k7RDicU8Y7rnQjBI8YXCFouq/S2M87locvlk/1MdhAqeJ
Rp02XpFhfbgdEt6iK5w2aP7UmCS15uAfIwo0lPCkEbXlUfKQQ0wxztxpbn98hCJ/qEf5MchNzIqn
bGI5qjxQbRtL+cKFzd+7SEzTAHB813qzgFbguPcxUsYli3drWU5h47Ji0XPpix7VVjn38nzF6mq4
iLlZ4DjzcGykx9W0YMo7I1YLl7SQ7praqvfxe9/JiH1JQybPTD1od33dGStMW82tHr6loFV+yS5c
FWSiPzw/95CwMH+YSMcsEANmex1ENUUM3TyhQFZdy1QvrwrOzaIrTVv249OMuq+tkxgU06Yu21V2
cDvyDXs8AGXQgW3MJDK/XARKcJdLRLxZ0IxAzSbYgxh+zCyUcVz0mobMxPNMMcnwvB9Rh9F6T1rt
VlbaNdH14WOU2eqTPmpXIoQv8CXm4XWpgvExS6nJqdk1sPOAjeLUsKbhZhxbYLR/+pDq9rdUSAto
jLU+qWiPuDCAdJ0cbBEHRaGux7lGhKIZMy+lrBQj0pvlLIVFpxKjm7sShxGIFPwNptPFmfWK+ma+
qSuz2MR+W928wod/q1vtD4BCHKjtNzmWAQOUWnWu3QaDMoXXk9uZAO1a6QulifaHGmJ3HSlX5ALk
XeIljbduWoMSekC1305L/0iujgVV24zIxcndUi1T7bWFwYCyv3wxUll77YmiKRJjHYwbMSZPM6ex
vIyUx9j/f54YUyZE8J/zdAfdbFQnEU9D3Giu9SkVtcFttmCuuzWvgfyeIZY0yyZwD+qgM52cYGgi
7JgE+rcOlNBsaBL1Io1ltu+iIkNQgARfwdosH7VvjTd95TK5jLYNohOgS3UuBhT8ojA5j76UHT+a
svK1XWDU3KCFxatwunYcdufek4I3XyFtonZKtlHqSDoA6UEo3kNaISwSY1fF7e+j3kRqUur8jZYl
EwxmmvIcFUfP03w9l+GTueGJ5fqsLzTzw7PUYZ1HUb/undj96BPUX1I9+cprql6qCnbpJo/nF/5M
F5MH38zz3XiGw2H74pY+UK2okVfOILUvyHr3ZM4rLD6n0Vau4COSZdBSy63JgVUoOWvRDVGd9gWe
PIlgWR/RsvnnSpUFejubQubPoKeVe0wlmgP219rca0NpjrYyYWXx5U9Ni+wGUivT4WPidBRJ4ZvC
nbR+zhNHxehdwZ5Btc/LNx771a9yyjnAbPjBkredtQHWn7lpecBJm/yAwpa81wMMrXKpP0Wl1V9b
KxmufVyyJAIoILpEY2ADqvpVcxYRGez++hgVJ/glK4RWrhEI/ecapcPjOy763fMagW4Pe8cv30RX
wqPkpOQdIKGJCgxc29q3E10YkXlr/wwTyXsPZAxHPcEoFgOg3GVUcCf2sIhFU0VuBFmpmIsL/H3V
f8Vh4N0KVbchpBvJRgFSu1AsSX7TVWAYZo0oG9JoyluLLiXQm97YFaMSb4cpue6pIJX8NEDeOPWT
V99CfhnnemWBuWP8GqaFujV9PGGGTo5fkYHyD2aqlSgMTaEPS0l1slcRFRJYVqfAFHV0IrR7Q63Y
i6NnI2GmjD3aNBxSy7IfMyuvIa5r5NHzRlmaUvPiOigzJ17dvWJ9Ue3KHqNTEYbo5+9TNUWwVU76
18wfQAXpOnzQaTK6YjaOPxiKxKbRvXaBbRyRlPieTlFKuuMUhsObGKuLWDs7QX4RJ0aeq10Gz9+L
sVgPjGthSRgecNEsz62b66E0MF3FSXnj1SkG5gz1uh+9KjyNvHBS84s2qZXoL2JeitpwWJIRFZ9t
dfqCMru98JsKjYbGTF/dbthGBqVKsPPZ6+iTn8ycCpcXxuwQUKwa9tFBDPIzTxBIKsOdGJWsACUh
VtQbEWYteYK07+WVHirU/XN7n7p5cMz/sxmGRSt3ykF0j02JFpmpj7+nhQr8KSQcFo0XqNVCzEFv
gDljPY4bFL+uv0NxohgXZ4dNKK9cX08QKEafITc7ecdygJwTr2wgPUasHbQGuXSJYvqidjWHr2rq
7IrSnWxUpkl2AK5YHkkuduqIXuM/zdh78lEN9XgHwm+rTJEYFP34lzQDPHCnXHcj0n6iM1Vgsc+e
k8ifB8uqbKYFjfSrzUG3UfIFt9opyFP1ZowFKI3vAZNuH2wl0dqIWj2GkiK9BYM16XH8mSMOJSlM
DhZ/7Mwa+nNkDXgAB16+K/SwegsK3u69Y3jkYwhLtbiNkRxeRKQ38WLU2uHO6oWtRnaIvAKphrLI
Fq5KgTwYJW16YulXHx3k1YBa6CLEATecs9RJF1qb4YOoc8/NE4tKuydTN3vESumckbkaD4mu6ldx
HTvnBZ5ql3G6XhYG9clAfVYMiS7oR+NuiOpfouvRP8Zolvg67k7TSaKvxRMXUxxET/1WyVaK0+ms
mnhGInpZnb0Rtqjuasd62nCVUyP6JSQofAWDBzFVL7rOmPGXevQ9p4mz/swV/ajgFwcFmeZ5kwfD
F9dF0EDJ5I8+sOpN3zj1KoTbJ/o91xw/7HKsN4ZcNCtHL7BLaA3/gGJtN6+LQl83SdveBivBVwJl
VrvWr6KHFYq6Ic8pYbTruIjBpbJMTcmotpJntTc0mfQLgru/RwEEQcUJfGcuTvaT6CeeSf7CbIbo
remLLXLT6lVr4ghioQmNgweFkgT2q/9VdFaB3dzL1qL4wglojifXzKz3YsxkvX92pOFdjHmka4+q
igVHUwfqzW7x9RrLH6qbtS8h1oH33FxVUu3Ucy73ihK9dMRdg9dzXFlzO8rqjZiKNe24Rqyk4mHB
aDK6DrZiv6+jDpW4ThixXu0CqMO49Z21aWeEHppxz1PtjmypdhSRJ+NiUdR9t5QyNktO4Janab4Y
xEXXuMuV8fd88rfdUgy62lierEE/Y4ANaCl2w9lo9/bOzNFFzrtcv/GS0m/IFRizcHCybV36xi3F
ueaMBOhGDIppvtLri8ojHf88y+juGdStqzhHzbEyH/FDmj9P6pXyZrtqeBTnuFJm7+zpg/XpM//6
YBF6YXhAGPzVNFvlXBpltZAj331DLuWXU2rjT197ySQthnkN81jBd/CznmxA+lEDfMRrZlWUxriP
MpfEmsQmKAMheQ2soZ53lm28uXmy8XD8KIo+uVdTU3odDAwJhEyaxckd/5LqpAbGQURihlXgv+k4
er0VZzltEiJg6HyzdAuNdZzb2DJHRQNSy+q2sIGxvIj8CE+IXt0mVnsGEdHLs1K0get4R0X+FDMe
XRARo5OIC6pMIOPkvTJ1iX7MqpHLCAtU1rGgOWdaxRYENerPsdLKRSErw66qNPe9K1/sRM0/RzxU
N12L5h52PwU5yBiKSDRWPEIlhJWdPL9lU6O7tTzzRz/fij5NUUj4sg1qbO8GHS67uSRhQXegNCjG
xKwcoQdoCsXR6FrtrE0NntbtvDPqcCX6KiXSzohJaGfLt65sXNTds6vQGv0UKFe1Yl0wE6fnQMX5
wU/eMREEkx+jGRkH0eChQ6pLHGZtwWGme8MiYXc0f06q+ub3dOq9BivQf0Lfa7Y9ldktVt7feW78
7BHrIe85jgfF9QN+wVl7h/BrUc6X3a+paa0VVZN+Ga2zkjy5+DaYJrp9dWLcBz9ylqNkmYdQqxSs
GWRsW7LauyK5gAeeB07LWGh9ZX1i+ofjU2j0a2UKJYp3qCQZ77bmWtuwVbxlFlFkz3wkKeIRgX8j
lrR3x0tfIdwZF7VPw5eR6qroxjYx3KNY3M9FiCGAs0jaRP9fT9LyKEWCswS9RXI6V/xvpo/jXF7X
Gr+GwTtjVDUjyD/YV37qMqiaVjeMW1G4B9FdKjCJh7Kslk0QFx8p/iwo63YmBeY+eKMS8zgbnVHS
iFbSXGI72aEV6n+SikHBA5zQKsbA4FMb/IvbgcmTeIyeSeMXSOrQj9qN8lAi1SPP/yxwtw2N/MNP
FZOFBi4wfta7bF10ZQneEvNHcictO8Zjq6jBXJqq22VHCmhotfAIcjZ64fWyF2XuMvCxM7RrYy2K
47C95h1Vnjfk7Ir9kJfeQkzT4MLAAivTs46SxxUbrA9x2SLDlwAJJKBM06c0S7txi88qRo/KMutw
KSrr7eh+UtnuyH1WFU/UEePdqcQ+5ljmGaADttXwzWjlcJgp2nAPI1/b5NQms7Wv2v4mhQF0GA3q
CFFTO2u59nVoDXVbn+oWCkMfdnuSq4rCnSf6sgCPjZiCGpGhtwg05/mkyjhI+zLH9LfqEuclKAbp
bDjxQUSRpo8vk+bJNGS3XbPPsqSe0hZwayCsHbKSOn2Aq8/NVXQEW+PM/0hs53veGtIP161wraLw
gzFbtrK7cvgO7zhGjqIz3tCOCSaAUQE0t2+XXdCX91HqB6S0CiQnphDHT/PiyP5iUNDjRUIUtGYK
YWHpa657ylW7vSNniUv1eAv6jqBLikWkIXIgxiQ/74++XkBZZNCvImZEyo/IGaJDBKVgxedS1Iq0
ep637C/GItHPeYNotQCBqX3xK5WHBP0AimoWC9yF6FfafpWy6X9XyirfaLoB5q3XzM8yI+VaVV/5
FffL2IdczaP1l+rimNzaeAOi5VBqiwpj2DSMAhZBvbUTDfQNAJnikIkcZoNp7Yqp+Xv8X1Of52t1
0/4+X3SK0x/DJY5JXpGqV7shb9TnUfvVkoGFWBhvziLQimhLANT2z4Ej+V+xu1RnRas7L2UB/xkk
jHwmPa6sHfijKLCV1V4Kq0nc3Yx3ZWK4VySn2rXvYGGC2a57FX0dbIg597K2alOZxHDcch/G6O+k
+VisGyDPH0NpfrVRWLqUUBjuaaKtfR4Q7FabcR6NJkhknnsmJh4kiUAxNAdXrTr7OOTAGBwspoyB
AmQK9uNWA5LYyL6abcDdSDe/4zeUs2561SIcLhUMmKmtueX7mPf9TDWN6GhMoeRIswL/ylckf4CY
ttZNdGPq4GyjPPEXLmuFd97xLqB8rd2IUSxyf0FSdU5iUHSJEEXovQ7//bXvuxG/9che6l2jfJIR
Ozata9zVVPGOll+9RL1tzTK5DSeQAx+uKuGqyXpnqU4hGLsSG880gppJCDFB2kkulXAEroJXdH+9
E1qfnyjVf6aZ/y4bg/FSVam6AiuWLSv+AC8ajkUIxqD421aS8WJTnDjpeYgsM+auKv6bK6nUDo2B
6Ew7ITxTBGoA+IbRfpjwoahJeXhlyLilTKNiXlij9csC8CqiblBRR0iAXNqFcwUkjANjWpsXHygA
923Vf1eagu1FmnzBWxut87FjeaPa8qnJUfsUM3JU5aQs/F6TtZpXNvV4PPoUhHwtdTHipPG1aqxZ
J40nswgOblmlH1ao+KDFomZnaG7y0en2vOM19NpYZnvqctyKPf4QH21suEtWoupaK4cSRy7yI4h+
ebNRAeKCU/syLrjNg//H2XksyY1rYfqJGEFvtul9VpZVacOQKdF7gu7p5yNSreqr6dnMBkEYIi1J
4Jzf6AhTOKahXGKQnYeh5DHD9W896wHWkUZVljczDeNdZijK2eu134WaVo8Wmhz7z/YW5GU6+8KM
ea/DQBiGd2UqrgKM8y8/S1a1raY/8oiInl0DdoKDmGw6wT5RHdT+aE+8sKpn9mNb6v4CZ4Pgu1Pq
m1i3xl+4fRxGojFfG72ol+oYeCcLe4OFktQCH7C+fo2MPD4gzYPV11ytQ9veglkhSzdX9QR9ijDz
rQ34tPqVxG2xcjTH3Y1zr60TMLLNiuDO3MtiCBZvyy+hEJx4ncC8FlWZ3ORMpYCDUDT9MzCd8Xk0
ihnxxgsYer7zy8K+igGfCKsSv3x3b6pt80EyOFsMiVa+2NBp1s1o5udMI7hvIVK+HYnz3lTgkssx
xIItcesdHL32V1ZZ+OvU9tc4DOplHtXTLdEjKM5K1h7yMhzPJo5GyF0I/cWYU7Uu1M0PWyxZ/7W/
uAX8zOxEfW3T1AFM4BX842CIp1BRtwM6Bg+WBwJYR4jbavgegfF3ByV/BjSqRfvKaesjajUNMa3R
iUmRmEl9lIXs+qzaOMGu8ZvE7+/znDyFVaFVnrLj8VFc6rlowJystLrvVihVFhfiS0DYZLfWuLhk
/OlBvLlgxc4Y2Qur5cVjJ9EO+wJPkeu9sIqA1VHfbqoeMyrZ1lc+wIy80d8RzPL3QlbrOHZRIQSw
Op+rWpOJPKbfkXzRoiMZ8RrH0vlwDLT5cMqbbeF3l3tP1fnRsev8KtzIw3+ND93rSIDl5pnNJiI6
8japRn4mpwikbK5GbdDsDIObg+Z3wZsqdGNF0GTayV6e1NViKkR/lr0k1VHuUtQna6yqp3nKodWU
VzllJKZ2Iatyyp7s10pWA5Y39yllFa2ErWVWDs4DuXrAWlg9BNCxEClTcSX+0yaPcD6cDlZfD9m9
Rzb+Nea/2liw7BqvPZPhMaHWv7RlBj3a6NwHETjugwuXK7WL6fTZbg6DvshSMBNyBPtb9yGdUYkt
kVgyVP+cqtd8Nbot/WgYMhxMg6Qs9+dk24fCPdfzkebGv49kG1ul371/jfuvXkAJ7n2+Ig3OPmqu
SaI7h3aAT4gSEQxZ1zNNcykPTXNi1SEP7wPkWJJ5+iJ0cWORVVnU8nx5+K+TSJc4h1Kz2tWIojhE
AaXeRR1A3Sytg4cpCwI4GxrLyhqYDgY0JB//dIxIYl8gky/lsM92L0FjlvsFcHtC1e5CdremjsZ/
0B8/x82uqIcmGr8MluXsWxzXN06jDgc98YZDZ5mYZsj65KbjIVIL31x/9ptlTr8cKhvv4+913Qx0
cIGAQGcDwVi95m4+fQsKu16rad4ewijqn3St/SLb/bpcWCP2byha5yzzUj0IblmjKQ+5i4Iaf/Z2
VTe2wrIjNJodqUfcUTFOxr2iau0jKMv7aHkKi0vvmpTPskLuj7N6S9l4pLjOsk0WBi5DCyC83FXU
0F90bjMHT2eW7KJvcpMgT+JxZeXKoesTqKnB+OIbWXsrVb26pWXyapbl+AUFAdQJN1VYqi/tS+07
HdbpncGxnnTdi8Q6/z628W0Js2C6QtN2l7Fd6JveKHX2V8gmAVn6qA3hnHRsU56jGoRmqLJ7wsVu
eGapG+ww5oKLMfcqTZGem8n7LjvTytBYIh3BJaQC86N6oxnB1Rg7EI1m5Z1lkQmS3Lgpj+0W+fsY
+8S5/tkvj5xK7DAR0w9CJKrYtkrkr8qc6KoXl93RwuwGNWVfEXgOUnfmQh791eamOuJXRCZZiBkI
augmeB/XiE5t5wRX4fa/C8tBLniIJywD/rcDwgCqT5WrLj47iO8F18zM4zP/l+Vf7XJOHxecEeWK
vawNtt6TVSOQPHODJNtn0vpib5kFXK1/aD+y3WKTBhXtk0jEmL3BuM+m+5ELe+hzOtkm5/wzVjb9
NbseBkfNrpodnpKJApsZ6QrLFzsvyXAWR89qJE3XF8W+c5P5kLo8wsYCkGAanfQQy+EE86kLglbm
xdQnjCmRAdM6pbzYo4/ysBbl2ipW4hzQ/dxrsn7oO2/RTPxRwCrz6eoxeht1/ka52WH+NVfz2aUB
KZNqD244fjO0+EOfoU2yM7EeuUqcF8b4DyQYHypNid7AMnoHu0POUA4KsNjidlXpoBuYkMsa9xvT
bY5y8BD655p09M3F0OMFtiiINuZoMqtGltbG+nc+Sce1TFG+3qEPZf5eJXbyICENrFGaGy0weNKH
T6QDGPS/WgrtPU665AGwcHPHS/y/57m/TmN9+ZyjHyCLQVc+iHwEU0CgOTxiyDba2CArQMPmAmZj
u8qnlPtEXgroioqITxmE1ZM8amXjNNlszvU2ZOc2D5L9UaO3v8ffR8kTkoyMOsJfQHP/mkR230+K
nTA5iUPBjuiYeKLZdsJ7JsCrHENzsOqzPIz6PIBhRePIBclNA1IDaD+nA2MH0ZH/QYSBuxX7yjEi
OrIo8svg/WxdP17NYcRyIZOOMhP530lJ2QUgoIJ3Q4GJ8abt6/xg4smaVhBUK31Gk9bsz+96ZPf6
n+5G7ZX+8qc6ROhUL6RSmYYaULNK8WrsKys5DhoWf9tPXbPWGO8vEFtkWS5/qvcZ0PMZEI/Jekid
U3/TcOWyjJssalsX59gMgduH3L26sFH2kVNn/HbCuOHjbd6SKoAxovjq8rPN4x68ahKHxOs8lewo
nNrHKpkM42ebqtpfvGTCVnqeSbZzX1014MehEXGmoRXxg+LU99eTTbVr5qRnxaM8J3Yg3Hatvo/Y
Y0HeL4eT0XK/wksH8+C+wgsHwQ7BC/cxpVpbJLvmAaMfrJQyHg7BfGIpB8lDPyDxqMUuvn3z2k0W
9Z+jzza50PusyqO/2v6qfg5pEsyYAXSJzdDNjrTgGwIR1FcfODNqw3Nh9w/BaA0HwWPeAphGW1U4
r0Rgzb2sOUldX3NDq66OV/0crApU9Z8mOWLUcXQUKPruRgsp4qQrlTMqq9HCD7vxDccKdTkIv30c
+sxep6Xin72203YmfmYHHQHnU+NOwdYo2vpBMa1+FWdR9jJNFZvmznJfUzF0R0Wo4KNIkLjANCmC
bMhOZXXU8sg76X5Ap+jM351yhK6P8cnUw4XKxlhNrfihmBOLcRQ7F9fu1rImC4W7wCE12p/dGCTx
0mmjflt6VQNjwbdXjY1xYxNANg+iUNniTO0+d0rNpjXXj60FppCU9oMXXRzLShBDpEh4Gt9apHsz
12mvsnZvD7wDe0HlRAJimrl2zVffjiyMOxmvpml6cxFfXpC6tnamE6j42Cq4LU1NHW4/Z1czhED7
nMT5Z1vRpMp6MtJsJaeRE4pKjFvS6nyi+U1ZczHkSbsvw7DAGHt+C55qsDawtWesg7FesVGmOIdt
t/18z8I28oeC8On/froeMx29yQDNz29bDkeH/f7pPpv+fMLPdxCbLimROLB395fM2W4AVGH58Pma
seOgmZmTgft81S5S/DVUuN+fUE5YR/nvT3j/tqLQRep3/nT3uXUrYL3Dp5Oj5fzyE+IWt/18k/38
CbP2/vvdv5Ye07s6GX5/Onk2xrUHJXBBRc1fhDy7yPKvsV5bh8/pHdKOi6HGpRYYXvUE7mjmu6r4
dNnCfSRV9tTojvcO+QbFudwHYKn51Vuh5cvSVrJLoXvm2puwEmid4sqNyXrKdSJy4eRzl4kSsp6p
qZ8UzfgmO2VRAcYwLG+8j687SPMtAdCNzIf2cShObpn8/BzvacQPeeaz4HTVlTAU1nrVLNOeDcPs
TqQ9hkGhP6IodXKHVjnHc22snP4Qxny1slMOs30k61lth6hCMsRvQ+QoXCSP5zlkobflsM46p/xX
m580G892muv9Vca4Iebv6xhyMYc8qzUjXEHsMjvI6qCNzQVw870mzxpa5Iwqu0Kc88/7DfUe9IHm
PsimGMGHHWISxfLz/aIZ/qtQU9io80lpG4dnR2/urymb0HYnDjokIdm+f96M8Z4Enbh/JYD9y60a
Z8D4ja+Ddzb8PL80igaBdQyiqzyy0gzqVF+XO1l1rBQl90oHgRCZbbz6a7SXqMO+hu34OYEcIQte
wc/H36/w2WwnWN16f17hsyOdTT/lqxSQUNCPZz2kdmgkq/i2AWUmtM2iY6NbigGlPkj2LOcRs568
4UjW2SXdXlcXz8MqYVDD9maALliRz7GfldDFlsnIhy9W04cLbTDG73HRnmu38395E7maPBxYE3Zk
lVmaYa3s6sCn1PCHY2ofrRMoX0I80tDLEvmLDq9nlaE2eoO6xNbUMNQLb1fb2mHnHB2lc/de7tb7
QeGfaxSOtGFh5aX5P7i4xhNQrVIsGlliGntojS7by54BLy0YRzm55IXeZePp3uoY3mLgQbAGUZHz
E7T8yvkyalri/QrWpUJjeYJL7JzOxhAzaczHCv2hbdSU+6jWImKmXnBVPfAg4IsV5Bi7dImXfHue
Glt9jNXmRba7Aa6T8VS3B26tGpxKY5WXjvIOnlXbeLpvk0jm9KE/F7pAgrY3wz2XhraWzewQj301
qM/xzZpCFxqYnbZIoXrwLDcsEwlCkvFNj/1gpsemKVs4yvPhpKNa4VraodeCgvhiuIrcrlxPY569
YHpo7MSAOYLr2OlLqWCrYBfgO2S1E1Cu4kL9JWuT0rpXL/bO8kw0X6xHVNKXKAXzLJ4LN9+BLGmf
ZaVPyi3K7e1NnpvF04sZROpF1vgk6PL6YXySQ9MeEKAgVL8nfKA8Z+w/9/xJseM1yyYiVk9hDFq0
VJ3cWE9R9LttyuBzoXDdABS2CPvJgfGg/9M9D7QFJnX+WIA3/tNeWnOgoVMTbqTTa4LbCrDqKn3r
lFFH/p8nv6waJTFPIzaDQwBI6401wKtqVfEDdPXpVVgrOUjLvfRqlB3/Y2Zw9Rg+k62xEphPSV2L
dL7igxKYe0fsZTFenNyz7J3If4NDCl5G0FU3y2gvdZtmb6bmRsepjWrC8ZxUYMi3scFYbORJVqkq
oHwjNg84rBxR7/c3QQINUxax9OXxInx40tmyRzYaYAmJjiIFMwV1/RQT1hoTod9EYtRoD0fJGkvu
aCM7+9H1r+QZ7zXZVIs+wJp65BKaT/dIaR+1Ft9AYyhJQCIL+qKIIGabwEwEgnHAhFwAgvmXZjXf
UXYA9hPNNHHTKR8Ss7K2tj/NnLkBEUCFR7Yn7Oap1bE9RNq7/NY40Ke0OY2uCcyigC79sP2qXCRZ
ob6UoU2qxdR1Atmmt+tRiNp7yjTjScoIt+yieGlStmb8KfsfxNdW95mqPNmXfWd+S0yYCjbE8CfR
EvVq0yg7G2pB5i4Zgl2kOv41dIxi5WpJ9hbZys/McayPdLjd58H06qZgtfIurL4FfNUpNw/Vh5U/
Tbg0DenLhK3Vc4QfxHPX4ASVOPmjbIobc1rA2gBZPXdWIqs2BeH0tezl3picOrMHIjr3lqgLP7fH
z7nIx81RraQ9yX7Hy7K1cPiTKe+5J7rnsctWFXLGb8JyNeAXkbGQVaO0nI0digoh67Z5YyeGlVMy
QJ+YBxuZvyHxgQKKn9WPUKvuzYOdhce8mNHR86i04JqDPjJsR1VYx15p04VpKf151qdYqU2IS509
DWfZJgugCMM5nYspbu0Vlk4Mmc/oEbLFUnnukXVdRbD0s1u2yV7k4EBP5fZRbdJ4KfrJvzR24Jzb
whmWozG53wjBHYLBn17LCQOHwm+qLZzM6EtgTnhLpO43BULzKtcnDHY6LX7ISd9A69Wdb3k8vmmY
TwRkNhahn/fgGvvo4bNwWv/csNA5Qmas3EXiesl+wsV5IYekkfN7cBChQWyq+TmxYTUtbEJ1i8pq
G65/WWd3sakyvp7IyseHBkGzw9QD5ZHsgG5Mf9QTykqSOdBSA9ITouYEq2D0oh+qLaKLZAfMfe08
8v/jPDmLaQ17V6ujqzpBFVAaEvG+lXiPodV7j24DfMS1b7JlVAn6IJPTrmSfbLPddjN47XSVtdRK
kl3To1wWYgKXL22/eUC0djjH82SFr7ubCRepSLfsxxCPFUTvMzYmRms/6sXk3lIHmAt9sqWxLWXt
w2dfpUWDamOcxGsDAshZA5Xt1nW8jOOkftWK/PeRbINmJZ7GoVyCoYi+ev0vwy7qL05p53sHgtta
NvtBdPQcYZLs5W6FdQxSBlkffY0n9QeU/e4WJqK4jMboLOT4JjeQiiicHst0Nbv5uvkh2y2v9FkH
VDayNVxnnludZDv31hbtzEzsYysLvsQmyfn57Si9km5TJNi2ssq7s/68u753h3UxvwsUZo6VcH6/
u46l1LLX/U2DlEpc9cVH5WhXIrLFlykurJWdDOrZb73qWBWIPfZ9lLxM2D0uiNMUH7DBl0k7mFdh
6Ph+m4aP1GWACch89FlkQhm3dpecPFv8u12ONVXzNTDd8KXrzKOW2voXf6jQIcuT8FxpAnq8ikem
nvnO26CnVz9ytZ+xUTyCisvejICP1deFcoyNqT+jTgFz1Aybd7Dy+4Bl9E/NL79izWW+qLWCPXxJ
8N2IWvXSB1M0i2b6XxMlWMuhyCHh6OSVzXMB+3vTmdh+q1DZr6hHDUtdG7mIR7NDinv0QbVNprM3
Ym/HBiORYkFvU163i34a069WGX0vs8b/TiThUiDQ8VFhXq1y28fjvDsjelLEC2EjfwNjZAH1Y2MW
Wf3hheoDZmriu9FFH1MXWljvev1GxXnkyQe8V5RPyEUUT11dsQEdfW0j27rJrK8Qx3Z50Rf3EcgV
sntOTcIYOMyNRfQY5rF3LSMLFPN8BBO/WYm0iNati5zIOkRxjF/AO9Y6SWker+wbrSp5vPe2Pryk
2G2jdeIgXkS6WzDPP6fc2/hW76fI+UOt0NbxELWb1O2URaykytV3e/2YjgDlkqCov3XxK/hj53ta
C3+J9LZ25gezzyayw8t67hDjjwwe8rfY7uN1ULMPsEcgKqXaI6+WxM73ySxhZIjwS9kn3SZyY3Wv
lJb66MYhllHziKGznw04mC9RbgY79EFdwHt2/SIy7UkOQJIoWyDqB+SsaeqtrkQ6XwH5IqCYwOua
Lw6Y7J2SZuWmxgjGEUn4iv69vk9Nr1+7g2p9tUexipx8fPPrwdy5Or4hsr1Wv7dDlL4L7Ny2AvjR
VvMi+2uaZdZXwyWiMKSqs61En76P6XfZl8Bx3rCtNnZYtkxvo9GsZLtmsVGNm0wn5jWErwSUd/Il
iO84q0iJtoadKsvaCrE6Yy9xlEflXP1skx1mWP9fQ/B8NuFTCHP117kDSPsDqu44WiLxJ4s6Bqdc
RaXxr7Y864srbyLekinAi+jP4HTuQK3fRXXa+vlXu95CuQ2D9vxXu48J81mA+O8Se1w2sJaXfd+/
5VZT36qZueii4XP80wTrvblhTnNvIstWE0SCFauwrQ3NUVuVOOrdgsIy1q05IHjSed6mNMzy7LHT
28GKHY5qy+9JWtzfB7ZXHrMi7HYNKp9ny0dRp01KMhgKLn4JWsgPYdygCeDXwVOmdSjExixGY129
AAMorrVtqBtb6/xFnls+G+v7d6GOOzQS2Jnadn6VbfLITz3rADPoImuGFwdIGWVhdW5ISEUYt1/v
bXGdYSGYqekqHEf1CTJ4cGinGgArPtQVe71wCQC6v8leK22rlRNhDyqrRuL2p3Isvhd1pj41Zi0u
iC2e0sBHtVePIzK6VrKTVdPU+kVexv69N+qnrekl/iPZ0+C51cVKjnIn1i+1yTpeha0I8AutmdGa
yBP2fnwKa7N9jcx6mYwGcswOkcLJ7MRaVkWb/IQbPz64WZfccvaeVpsCEvVMY13aVYvuJSdluFUV
ZEx2aoG/q2NbzWPtEgU20+gsZuHapLWic8fDX/bJIujbei30sF7btjalAKHFg2nZ6jYAQbLPIz+7
ykIzq2SlVjaGdkaR39uidspgKwUhLqA2cMZ5sGyTRzA4650qSHB+tvlK6K9Qe9EWIA/Lad2lA7mR
WYMn80R2iCE1bVPqD5yHnF0nBDco78XTDf9XlB54YLgfceX/0sWgvma1MgFLasJrWzTuDn30CK1F
27z0Gvzd0iirVy0uI/IbVfcBltcyDO+XUcfP8XNeqyZPqNG+F23moFDXZbcqKbA0/d/2bu78q43Y
Bv4jYpFa4a/KChr94oFnhpKhTmsTYMG5mAwNbGT8gSXRiKrLOB7l0WfhWFq21RIBixp7N28uQtYh
sB7nw9ionzudDPGn0Zts1xV4+rLtPvjPONn7OXiotWqdqqa/U2CjbTFbHUEb2aT4NPzjx0S19nET
RG9hkn2LbK+58uCO3sw5C542r4HvDISGsyd5ylQ1+oGUYb+Ug1J2sCC/YHsQheWZMvLYmHqYRdbg
GC92bGqrLBmba6rp6U5Tqwz8gmGfqjhNN2E9aI8OJLFlD53kvZ+cR4LsM5Cf5RdJq4UPkz3yWYaE
plEvoTu2j2bDEySrNPWkoVV7yF0l2E2VOl3LMB9XI0amr33PLrn8wj0nO5lWSQogbvoFAS41WQFv
TU/BTJPyBFTIhazLAkheDMJBTHg0Jv/0yDnkcDnmfo6s6wqKrX33PjZmdgtn6Wtt6IvTkFdIsdEU
z00gEKxz3Ldb2SSL3tTFlVjBQp7z2S6P9FkT+97GiPvQP/MjDba9T6hmxOmypLm6YV6c5Hh1ipSN
b00NQCzD21oEto5TFVeHtug9QvAiPLuNYWzAtyUPOFm5KzYu41MxWi0JY6Oan7klVkVGsHIFvDMz
MbUjii2IGGSzWohWt8lGNsZa7lb3QzdAodknmjYe1VEHgqaxny4C0Tx1fQoS3PQJVmdqtlVFjzDi
gOH7mNXVPp8jkzGKjJvJq9OHUpGhbD14NtUiW9pqU33BRzhEJ5TQYocwKWzOnKXyuPXnTdQCYOG6
6yukxvzC2TruuLBmwEdXKdGBDTh+b3PVCYW/gC+hnOI0617/DBMO6EJ3gDFThMbvYX5j+5iWMcxj
NtkuZ7PnYeBa/j2MVYgNTmBKT0nb1lsldUnuJ6P+FNl2fQu5g9ttaFVLX4cU0KFIcKi9VH9y7Fzf
FYEFk38e7GL18pRD7ZmHmmVWLDWwbjs5VFPb9CAU4Nqyajothpdepe96h5QQskHqUxairGl5VvJa
Bux6xKTbX9qYxTA/v/YtmZCSCFvtp5J3rLlShLaJVSxcwlzxIqi3bDMwXQVPs26SrLopSmMuGwHV
vI47NJpERuiQJMA3SOTnIhTELWJ3F9SF+4v83Is/xNV7mVnl0lEq89EAJbdp0VE923Fi7MWYGTtM
07qLnBGpnxxRLh/V7G4Iv9UFq1OeXXPs+D5jlYHemWc0O69cjrNIoQksai/3OP+1C/qrjYxYdQgz
QtuTtQshKcaFOeT4zYzZOkN/CJVuxSizW9SWxUslqpeiN/TL6Hf5C++yANxoEZGZOyelQOrONeqD
7HVEE6PfaXU72UvWo0Ldybfx5+RcwrDWpiHWPTTiAoamAv9upO9upJ6s2YPEdtieBL73JTftWW40
EhcvbgBmdprP9ryFEJZU3aIxnPZj2viBUn7UaToAEEESSy37d6gd3slX6t9FK5pxnRapsfir46+q
XTfstiBHyvYpKtAO8bAQzCbTO4UtYWjE19m0xhY7/CoafrIiQ5B56H+hfPiKoXj4xcvQCYZX1F/j
dLB2DbwcuC5uec1ICK+Q2ba3tjl6Sx5vfO1zISAYHG3NRUduMLAXl40FrqgYS48JmWnL5/k1RYvI
DMxT3zT+sx/084WitxgzUs06r17XwsLyYh6MS4C9nQwTuY25GgoPHWfMkO9TOaUnLqEiXuSpE7vi
RwSPls481G5Fv2TpE21S9hPwIoMpWZUpG8/CUAbjTWTcfpoV+4YhXABJHnB+iBAdsFZlMvYfaqk9
5WQZv/md3Sx0x/Ze8fMal3juZk+qUKM1wtNHL3PQCQxHNFvjqdgPIHFQPtGUYtnW3YGlhguenV7N
MdOtYrnpqkj8/Cmbi5HMApmGm2xR/eDkOdNepeschrZ31rXCmvDthj6t2n62AiLUqyvZX49EhIsO
veJG+OeYuPyyMgd3kYfqc+LAvrKRZNiOpJ82tp/XS6ksJIWD4pkA2xblbB0PrFWdGhwRU/3VMfl4
bqJfZU0lhA7y+hlP1eZBQ3P4UBd5vQpyx3ofu+Knk1nZrfQa5YI8NElvq+c6wudhjkbeyCY337NQ
/LT4zt55uAi8L4EFxIaIlig2P+A2318KSEzryHVBEnsOlpla3+zrALq1j97kiHcOdjvqdOJq+apN
3CDxAcH/re2Cje2BsETvLfrp8cMYtaLtEi1WdgQAv481wuaZiQB5hR76by4LCpG5Xjpv5mj6W6xO
8q1dleIW2uU59UcdUy6DrX+d/VBblF0IOocPTlzdeiWM98MQ2UdEvFGEnAsrvQblt6IK22AR9PBF
i6j71esb1VC3Q1R5X8LC79etodZHlw3ENeAtLmPBIstAwWGD67Z5rScRLHtikbCFqhilaC9MFq1I
HGif6tXQxPRNmy1WEU/JF75Tlvyjxk2hum8hWrvfXTdCWaWHcMYDJd7aNcoovmr1b54NXKs2w+5H
YI3bOqhI3AnjuctND5aecgvsfNeaiC2MDqIjY6Iv2xaT6T4L3W2CJvmxGJphZ7vKwZ+KfK2N3nFK
m26hEvQgECOGTRcZ9qbwxZfQyVsc3t1o0eRj9B1dpgfXqpyPkosHKWc8YJFB33hK2x6Qfj148Jsv
DJjNzGEoXPIRXHoCDGQIwvgmCwTKtKOSoEo/NyWKgqxY5lprcjvauXdG7az25ZfBLR8qOycaX9TP
0MfTK8LO6kuhaAh4ac5Fj8vmPFr1Qx8D5SmzOD5G3kesivykIjrhxcO4DxwUUID3F+ZJufgCpmJo
Z+89qIwt2HSkmeaqMtrXObL1aOtdfxF2C3FdAdRmKnG0qlURHnVPnLVWuGjWz4jDGZgYehyxRPiZ
lCEYqRH5AtkuC8hY4OnlEFn3wuYri/581fnjy4C30LVK45dWK5oLgVaupKknw9c33avq5vECkkW2
raPup0sm5IZNsHEeBgdqoxlGS1YbxYmjm+xENL6/dYMDXHlKvhPWZ0SvWePei5Jyca9HujMsxkZP
AdXl3boc3Oq1MmKxxhSy3Mqqbdg8fjwNfdlggv/mleOyb6GBEmUz8uP90GHXevRNmH7LGVRxTALz
kVSwsgx7TAhD75A340M1xtbVzUC19u3a9Iyf7OuqhRq333vT6h6mNiPtVCDzWUfvU811GCv6chRx
86s3n3rXQeUnCb1TRZppgQpVtxoSyDMixoo8UoS/wyiOgBOX80OGkudDPh+Rhn7I9LSCxEmT7OwK
iFJ9z71SVlXdzC6KVn9PQPUU+H4914na8QxCFkpWnSiYzqNLsIzn3DOYz/4xE8USGoT9XBZqtoiA
CZA4H/7trTbN1TQxeOqG9rf/slaTI2SHx+Nhb4y8+h8HNwel7DFKf1V+6R6GCu1HV+BvA+sm20Um
DCv4mTCTa7TJ2HKPG6M0quvk1g5kS1UQwwkevLYqdgVL9WPukpcLufx3PENIzhVIKSB4OF0RZS7W
fhSpj2JKnGVq9upzmd7qmgXobNd767o43nUmjvBx4LXXMZqTL15av+t+flYrrvQkHXBbB85ElMtY
2g6W64awzJ3wJ3UHVhon80JP15rlVHvNZjbA3fMjo6/ITLMuhbW81tXa/nDL7EkbsQlqClXFtkZZ
91Zc/mKXdwm5F74HHe+wD5MCiaZI7OqxvbhcSttEd/vtYLnjg+q4wQoNaP1NJUGp21n8K7fPZLKA
jnMxP9hD67w7ITqnVac1jySYxKZK2wKsSw02mjAWa67moWhMscwbJ/leFcMyLOr0Qw1rTBDyKH2x
gQZuOqRPjtNkoNJigeUNvV4jpz+e9dZ0n13P07hlb4hyVd+i0ILe6arVwTd7Bzxh/6EFCTdK1wGK
bzU2QHgRH5EijtdEbsZL5tnlorOs77FWBs9QEcedhnDqFtFT74U9OlKRefADGQsAhHk2Po6Z2UP7
qdVNnXfiDV3UgxwR2S2I8Yr4nN43xVYMzU51gnSPYoS918g/nPgtE1J/rX1FesJbRQj5r8VA0H3U
o/GUE/ZdDJHnP1umSTioHv4Pa+e1HDeybO0nQgS8uW1v2U0nd4PQzNbAe4+nPx8KEsHhPzp77zi/
LiqqMrMKLbIJoLJWrnWasCedBkNw0YMW7Ov4GgDUo6KmrLelgUy1x89yY6J/eeThIn1qwtFf2a3N
8ffkrRobxRlDf5HliYvUzXgpqnmQlkAqNL3tjk1D9nq0lfSrE1s/OpCm98IJ9Xum+f9CrD2lANpZ
5eCo19TxwbDgyOYREalh37dR+uSpU+Y6a6o/TcizkqBRfrDL+VHIgfVaQP20VZToqz2U+YZzT+ee
TA2YZZhUOTs6uKakSvB7VMpmLMEs+W7p3EWg45hA80MOsRdbLvUm2V9uLNMqIiwmr3S357XnxWIT
cZ3m1rcdyWbJ87d2lqdXyasQIBhjiJ9aLb6AuvhmAZi8BpqxzfzqGQrqYK2O6mWsnLOekMe1HFu5
5oi6r8fBVzZGXfcHJ67UIzokwy2fmuCQDqRcQBkEh9xzgo1uNupnc4BPv+z7vyiGG/2OHTu0Vq8l
+fZVVTvZtoMgidtl7I0nThDWvi4ZCEXl2kEeALHFhamQq/GsgxtJ6ZqvPH+vSvzFd1RoYGxEYDQ5
Hy4jxarrROM4OjS1ftMZERl6ebAoqWuadhXVzTNkQclB2JaGqrBfIZWtdtvO6rQVbyNXnaOCz3bV
kYax9ODTxEa5aRNDu0eO7+x8irPdxNhzIjVeKDBKD56B4k2nFjD+BPW1K7XkGUYF3qtR2QN7pfdH
YVMSoC+wywIHlew7WwHrh6KShhonOTL7ydN4S0Zt4rssScPJ17PxBB6bn47LCUZAUf+lAXvEi2D0
Rao4dugowt22EDAfkqK3H2XkPWVLbdn0oDRP3Su50oA9jh8069hLgguY4fQYjCQsbGAem8Ia1Y3m
Oy7kLt2TRzbcMUyO8MdQMq81CEWXerVHKfOyR96lp2pnZCNGk7cmD/Tuq4kQAHLkPi95cV2+ovJF
Ej3SX/j+mGB01jC8p3e7mXSFm1eLYuQ7mc9kbgrOpTcFDGHbYYoSjrCo3Ic6/1MMEDqVtxyYRhvL
Ksc7DFPOSlPqnlMWbbzPNtkw92ps6+BfCREOdgv6zQAiOVnyLozWsoGAey015aV3rOLSNPHPXgzV
Agzd0DBCeg1IWcTMXe5EfK9iud3FPAmvpYG6ryQb+T5RHJeqShq+Bs6xqS3y9+l4NUqTB0ASPtaF
FPHnz22RN1gLRVgYuhE2oYSkNKxHYavtjERjBW1paKtskyqXQzqyuqD+9qOcppusGB4a6IDuMswG
a831vUefT70nNRdzWtjBmu+Ndxsw0YU/uqpTNvAK6jymXf3s5Gqyr0P9a+u30dVv/0USvHyImyHf
ObYLW0yAAlHlQropenAqQ5MjuktTWw990Q+kTpEf6U3ZRGjCgq9air+6sKJ8M5C3WBm6VH/ifq+s
69D1ngu7RKktLN2bKfOlCCJIe4LobDZo86qNwaNlGoqmg9SDKkgn67OVcKk9eeu020hdrN616ikQ
5EyyGSPPww945m6SSccdqQrj+GKkIIRdrzql+hBwEwRLoil8hdcC32x2iidrM/NSWTeIkfYq/EJv
bEwdulbwRZuXKINHIA+9eNNYin6qA+r1HcBcL4pvVk9sp1dyn2QvMD9ugUlKj9OLuttUymctdopL
mQTuPDTyJFmHQxfuIHBBYyVte2mLeKm0j4HpPlV69ielE2DE0q478bcWrDpOqh6NLAIv58Tj3nBc
AFel9MlH2+qpG5K13pTVizcM5UuW2PccMuGH3JPKF0frjHU7DA13WIa2rbh7jijCjVu7D0aWd9c2
H9yHFLF1+DnDz14SlsdA9nMKN7zosxmRmyQPGRyEN6KOGow8R2XC60oIV6WR9CzbuvzE8+MgzL3V
ppfYz0A2sdEEIDn6kDdwgmloVbyhHsJ8NeIIAm8V7nAqqszXpCL3DdBM3tjT0BhkZZ9nPN6lyDJe
E6qUgIQq8VbMVZ3W28Pw3WznuQ3IYZ72Ggy/BPOGV+2y0fXgSWOpqO0DSNup/xJDFZHKLcz88k4E
px2YdB3a0dkre1FK6sbP9/Pcvnc3EP7IexGsUUyxKX3bnb2xWTUbizL7gwiWgw7QUzsdw4rrjr60
1us62oMbPRiW095ab7B2STDmFzs6Z2ToqLFbt4rcvUyVNC9J2X/ifM65ZjALHGB4gF1f67tbU8dH
Stqds6VJsLEIW618L0Yqs2ZTq3XRgw5SwZVzNYC6NNXPnI6c7M7ubiI+LYN4w/45QL4cdRMr7XjF
CzgnlsMYgTrOLhKl/zPNjfZ7nvsqMuGacaMuPTwE8EbVHIfdGyN6bWSkwkwnVU/k1Nt16PTe55LU
8U6D52AnvEqF7EddxKiLTN5MB9JXZe3dC2ztU/O9KhLvoPoZpOUdabswMctNJRXlHjQzzy3bG4eT
g0yFsQ0N61c3nrq6khTq+l3Au66eKPkumqq9POPJHTrvk8l/j6LlYSNBA/RJ49v26MYIEU0jyej0
W+gNT2IUjmn2UIDOEyMwVsZFQ6FnFUz06mMJyZPd9/CdT6si0KntJnatTWhK2m1w5Z+NLh0tiZLD
xcwLf36KXcCUU9Bij3U4F/0hMNcfHJkXyqvCTYb9EixCyEew1zHhmn+7nNuyYTRKRXlFmGBHfffw
1R5NdzPWTncZlFS+yirprkYFOBiyR/YHyCaCSVFINMUkKyR6sWZMPBgIw44WikLCprz14mw6ZG6R
p/3gEMHCC2svoh/TymIamr8ePAoQWWxHQNTzqhW5ZWBPHEo1K5DMm2gY01NWBT8bagPTE5nv9CR6
i2OJWxwf4v6DkGV54GYQ3ov1l3liuMQsV/oPQj4stcz97af87dWWT7CEfFi+8qRfH/+3V1qWWUI+
LLOE/Hc/j98u879fSUwTPw+lHdB39IMnYVo+xjL87SV+G7I4PvzI//ullv/Gh6X+6ZN+CPmnq32w
/X/8pL9d6n//pLbnl7wdahmivQOvdsH0Zyia/2X8zhVVPrNSzgjnWfO40aPs/Xie8G7aP15BGMVS
8yr/Ln656vKp5Q4Vmu3ieb/Sv1vv312fzQxb704PeTtfrjiv+vHn8N76f73ufMX3/xNx9XoY70bR
tbvlf7t8qg+2Zfjxg/52inC8++jLEsITT7/yDzbh+A9s/0HIf7+U7ZRQ55ba90EygnMjtRNDImCz
c/zWCE80DMVJ1e7CLCyiV4kJS6zpluFZuEsOkI5OjCyb1nlPmdboa68yqK2qDekxC2II1Or+hV0w
RLbTKM6pJGzBt0x+MWcMdPPE6ftfwi/sLjxRu7GEEUvYRFP1sGWYOiCwGrL9C3TRN0g94lthS/Gx
sx0EnzvqfG0zmhsYKuNrnsJAOkVpUYSSnPAGlgSczZMvs0241Uj/0QKgInPWQC0jlsr9njrnXJW3
c6ALq+SmMgIbnmSD+pJsRGKHnT04TMRUd36ElqsN341B/XxX3HSSBpzbh1T3TMMhsIpbocTFTVEa
be/pBdB1MbvVquHgFiAb3s22egdgctp8hVyQFcXEysyRJTLqx2UtsbTfaRVJTe88rxckRXMJ0xha
3l+XFGFp3/VXlReLOUwf2aJZ6sGRy54iZvSCvEmhfharhx6ZEvV3wvWNTP3VOHR7g9/bGVCud/Gr
ScteCN4Lo5i+uAtwIo7k6Keka0BV2HlB0WkK00dmHfPC8ueBowQOaJjJngPHheCK5NU8QxiXaZI1
RmsOPertuzlzZDWU2y5O0vPHiaMy+McmlB4/rCWGRmZeyXQbR6Uy0KqPEVob5c57CJrEexA9wF4e
uq2lt3eBzHKujXdxiLjOGaPrSGXpFLrMnBfS2ifbjmLypoF+Es1I6uyEMrJ+Ej0E04ZjIiUr4Uze
wsTQ1XUvpeCEGRnF0YjNSqvWkYGXoTbmQzzWFOpDK0nKg7C2iMltwdRqa+GYvVO46HWjTMpb9S4i
dongxMncSTmUHuA1fsYu3kjxnxEZUknY/s2pjZl+0FX7+2I3wROq8GmlGac8rrwXnuViDhqGoOo6
KEymT/32ueZhSqkepYb2VnwIw/JUfiJlAsOW7Z5EY2QZivVzu1i7yMSaURNCtnCKTUC2IHw9oHw3
xp30bgG9yEkYxF0szQvOk94tWPZwvUowNGxUmNHP+tSEYd6cxVD0luaDjTo9aGPZiK0Xx3+1wDJt
vobaO7sMaruUjU/ZXxK2iCggq8ndl/30Hhopu6sQQQnhIN8WoUGNSG0GRzq8tPaJUoAxXYkx2NOf
RsvwXxBakHfCDnrMOS0zlthSCFuKZcTcJebDMPd6qjGc+jjK0VepSTnJyA2Y3PQweg4AqB1ti6SB
zDfsc9FqBxFBAZfDntvx79YEY08zqutyMy6BVFlQ+E9wknaCkzQDoJ58zE2OHqeuMNaTR/SWGDGl
6ndWj3zTEirM/zQMBERlWSmWxwe3rYfH0THuep10LwUb7lOuq+V2KOP0u6cbHCkBsCJ1NkDyNh1B
yZH7pTAArkYF9GthXbsrqR6OAmwsUMiiqSvbXRuGk2wXm4Atp1TVbRPwW2vhmOHJruOGe83mq/8O
9OzVbXSEefGPObChirsKYMxF4Mo9OYXjnNi56ulKdEUDF7sBhKBC0362llRB94Vq7LQlErJTFxnO
KYZzI2Rip0ZMt4s6AGBJWiA3qx7G0BRCdXn0amRzguqhzOF9Fj3R5ENCtW2qg+pwq5+O6K0Xe4Ac
YHLW9yJY1jTkoCMfTtTaqm59Gn8KXceCfDgGcirFA7ohv2whR1k34fCn3u/sSZ9+it/WiNoX0pb5
pXby6Ar3f3RtSmtTOaQ+IfX6aRLOsehG8CSVkh8hob3Ioz10KxFTdSCoOfdEGT51IuoDp7WStq6C
vejGjfHDDtRs/84mLhX+lcMLfhF9iZRp32sJRHe6c0qmpjcVGCmXseihE4wuiVkdPtql1jn9k603
fPckIfqEpvsUM68qrGIs5oimHSg9WQtPUQzygVPl1jCVu677+aeafLMvA2Q3Y19/JetRm03+yfNS
GQX1Dly/nH1SkJC/GZ35LGaEuR1fy5yXxlwnW2s23Gh0Sq7Pfuq7Z9FLuvzb4NnmToy6oXDPXgUk
mYf7r5DwrbfYOmCmqOG4qE9M3sUxTxbriBU/XK6mWmeT1snEif+3eUvwz7mBjAqFFexkP8j2xah7
j5JcwkJfOPEXsndfjV5X/kJc2zF0jn5tL3yOraj+6rQRRzph6z/5oc090wils1mb8fnDOg2kX2e/
K+G74Ut8UeTKOnZSTv4J2oFVjXjOJUBeYrg2sALu2hDoJVgEs/wcRpKzjWHrWlkkyjkwTaItvGPN
pZkaDuveN4tNhCiyso1KWzoudjFhGYowYUtzzTyMkYNW29+WNPLx/RWW+VrIcUSdJHfXMCiEihF3
sGAl34thLOfJg5PEDwBso3zdpKhZeD5qW75Ww/PVo8ClaEG/glSr4+D8b02GXi96rwbc3ivhCjsF
HmvRzb0EFdiCtNo7o1tk5lbrQlBuTtXsAiVSppID/1k0jQ6BBFr3j2LkFRDgLBHdFNYREVjjrwje
msA/Ksh7K0VabTh29K6lIEkq6pjXdjfrt8IIdaZ/HQQhUjwFCePvY5Y5S0w10S4JRxhq3kEGqweD
UK69whUSuUr+2lYo0f0a/PIUUiHtUqqjKIaZ7nual21DqBzW4ja43BWzAWZcf3Istvk+Ojn0wSWR
Pt1WRbMstTiWactSS3CGYBP52iTlvl6Pz9T69yubE/fTGKEXoyaWx1krJUWx5TbFuoKrxG/Up35y
QoxhrxsFZLaI7SXTOAfVpHebaW3BsUpwtks1uAlvkPMbSRNozMXQ4mT+Qff6M8JB8nM5bFvqYyqQ
dEAWJrlzO9M2bmP6xxShi0tiwcLFniiPNqILsfhQrewMZCdlqOWuHtK+WhWa/DN09i9TRa8LJg6G
gb2KGJJlp5qpB4QXSdmTTbXxg1trysvAoedaiyz9CGpKefFLy4bt3nNRnM6hCpP1bm1Op68Gkq9H
Qyv+LEbZZrs62cA0eoDAmvI4TuewotE9RT8Gdf2nGDXTma2IDSjd+cfYac1luuiJdZVMKo+wdMXn
PuoK6td5n1L4Odz0EsCMsLUK1Zq14zr7scikh5w63e1Qt6jN9V6+7qtEOY2iiSsATtkkJ7gShneu
yZ/B9XHykvZnT4S8i9ai4EuayeUB9E55UmWIJd/UBoXkoBhmQXbmWMQ/C1MtVAmrhKMzU04nCv5f
+oQiuDSpnJN6FegxkoXvZvRKfjZMyzvPCwjPssqYQne9efsYQ1txUD568doI8h8cpebPnEAVz5IU
f+Osv73o00iRjf4AZBIpqykiL9TiOQuaDdTn413EK8WIEHFPiZRwSoZZPao1qftpupjkurEC4Ait
7/kCdpxck9Sgtl/L83VHqmRlRk52FsGgCMajOlApJK6PQoR8HGyOJSGutlrtc1OV2tWSgMeKoeVB
qjzWVOWIYeFY1UrWI+uaepL8+eectlW0q5TAM+4WjvZ5mcNLbHhXVdT+fDgtAyv+IwGDc8umhiNM
5earibHtJ/XSxSYciZ6hkxCh8iOGohEhvh4896ATT4tJ9KgZ7U2SM8s6nB3aJzeF8vftcnOkSq25
2ztgXaePIJre0mFQT/1950r12WDvmcM2oNZntS8PZucNB1upa+hpMcWqqVG1IsaiK6zzHDHdrDhE
BIpbVFt/BP/c1Nk/TMhkaj6jQDooDVsI0cSt54K6msaVLKmzkXKXn+4l8INtnGY0ZuP8nCzcuhar
ewVc/seljdixE7Q9/7ZsTunLQRvgb4QXJN5EKM58URqn40mrI9JpetkXxX6FFNn6BNFZea1CJAOt
Pk6/pO6Qb22P8nK22BA9l/LKymRl40zIfKSg07MxITdFT9hGgOjAiiePaLK3nhhCk4bbMWJoebrp
wZt1R5l35gu81M1d8ZP2riqGu+k6FG8WmykX3rXK3b0wdRRdwjI7Ubpqg90fhVE0IcQQexNAx8Rz
3dyXxnwOaze7g8602CoaFHFmVekAuOeCRWjK18QAzUaJ6SaEXvOQc1r9qan4CVWhgeTwpMRM/S/V
1W5Tn/Vp2NUgWKkQdi/Ca9r+925whgcxFQTsLSnV4i58tp7vG92Mn4QvkOoVCJz4RXEU57VDfhiG
F8eUXgKY8u4ANqtz5oJInUYJ1AZzr3FiRAiUtjoKR2945d0p7eYAkxbvI1Pw4mh86SgreoPgBWEi
Fhybt2s8gClLrFgdEbki8v159uzzS+AYkqZsJc9zd07nw0MQe9lNNLKBNNRYI6Arhgga/3RUeQU1
jSx7uyU4nbxITnQbP8qhnntbJeqV7Ob5qrPtmhyBoDeHmGF0ZO1CyYKMSZd2JkzbR65jHlMF1ZiJ
l1KetPSQ5UIrWNBaLuPFjXAhhJdiPNR1cah0ipf9aNxnnP/D8uS1d1dT+b5NPS26hmgA3jhT/mkJ
3aybsj78gkTA5GjzuqSCATAp2eKtK8XU6YcOPIEQ0B47p7buw9RQlYsKcEl2LFYC6+4nhnU3FNfa
131krRabrkjKhQqnszCJqSIWGptVnao+GEVWE07F84L5MottuYzTUnHcwk1zdnyrPVKYTXF6nI+f
TV65N4nekI+chjZsVJTt6499K1XPkW7tPVkdwZq03jkGYboOxFC3om3ceNVBeIOi/x6601E96JzX
gm+viIJbBeJ7NoSIVrB0USnpDlqOYC+GY1iAolR85yqGSgniU0o/p5rfPPCkiudJ6LPAPAxTw1ZE
5ZohrcoSPL8YphaEnSqC23rB19bMM5QWoAM6VrmV7rnpas8cNnAnh0jgX4EJ/TaE+H/AEdivLaS+
bx9idXgC0GIhNo1Reef1cUPxrrOp5VE7t1MjeqIJkKI6W4XvFnCg45GAW61aLaoh3GQYldWT5tTh
5y6qnfAlT5v6cy43P5Qm2NlWUTzmnay+UJYOPLKseFMMfO2lB+2x8YzO3QtvoLPfR7VEA4BB8IDy
9zlygUlFU3BJDvFOCfhJOMX8sPgzttkNCYufh1+9UoLheoqWcoj9R4jlZcOQNzF/ak+iofhKNvyn
zmjzJ4o5R3JJMmSXoxvFaztmu5rqOsSob/F1m+013zAeVEv94SYIkvWdEt+6jDslr5Ow44NGvDVT
Ixx9mppHr09ea7P4ZZompKmdX0szXM/xjemdQn+8NoKidCKfF72lqf/BNiTGv4tbpoUh3/9MqvuN
HnsRWGkXxp1Bp2J4qjlVK1+FMYhG9Nqcc5KVGH9wgwUNDn7gXoR9XkFM+RC32N7F5HB17Ph7+KHI
hcpLBhd+d6Vliuh9/DSpTm6o57Vu9dtAseKytojTfMnYFtxVYOpGI2Dd2bBK862N8p0xcUuLMdQm
AeBhAI2Lres1NIzejaeJjTCKOUtT2lZ4yvNOegQ4aDy3VfqnlBndRYxIuao79mbGpuV784xwyCGI
sv6SNraCSg6VGoMZquibpupN2ETTpgYkl7aabcUwl0awu0U7HsnZ8v1vSv8TaOiACjWlQSswS3e6
MzTXKKoc6lQC7yRNzK8sSuIagJA/lh4YdM+/iZ6h8rTJlAZ25L87UBkje+wan4XdHJMQGoopRIn/
qjoOksQaSWb7kEP0Krc5yURBltrQeWERWw4cGLh/xgiTnJM6zs5WHz4GupHswzeTsBdm6eerj92e
inas/KDn2cL/LuhtNWH7/ZK56/xavc69PSAne6t0Tnqt4qCFaIFKg5wak1Vgtv6PFJgnRUR/8Zv5
osGN9XlUsnrjKnZ8yzKYBCH3Uw+DWSg3k3e0jdk2+ZrSfYfDh3q8+Drw7F3pU0pkVVa/eWcUXdFo
HgD1ttZc4FpgtsF2q+NlcQ9Q3DerxuXHhG7y98URQA+LEhual3KSPfG05XYMHakYUSmhn6ts/CpG
oulyffrSdOVWrYbsSdjkACKYcrT548bkIprNUW2wFT59MkF/ou5HSWvWiy1Jans1tIDVl4X66A9X
Qbt8XpVysBNlcuFKrCFsqQO3rBv34U7YeDkK1oUa1Ad4Rm5ZPiDxgczSU+uY/RXezGs4jSiTL54G
WPh3kKaNGzEUDTn8HwDlQ7KThMWV4dxcTrzFJGGqqbbew2zQrkuIoakT7geQZC7SjH2u3mLQ8Xo+
Bg/1NBJ21Tf1M+8OJzGy5VEHpagOxd5CcmsljHNTyerNVZEK0xqY5oTN72TtQR/CVZWU4dZ0pOIh
yA1OZ6HmPcSWoj3w/7YBPFvKa2tygCK3uv+vIVfWCWQoFHO3+inVg+y7X1C4asNKBdmRJG2jsbAu
OgwlJ6eS9b1FUuTeUg+5gYJF/mxkwR+ccJV/WeEeRQ1vx32m3FtUz90bRzXXWeFhM5vGWWW8m1+a
2jkJrylFMN7HA19xtEbNgwwW8hgjcbPR1NK8UDb/A0oFnwIKBUnvybQ0i82Eo/2QyQ315kQIu9QP
eQuX9a9p1G7+X5b7p6sK2/QJ2XepWw+kfDkdX9ZT00wnr6Kh2GgTAvi9LCYR4amDsmtUmV/oFCts
Yr4YUgj6BN7dOIrRsi5VMilcIPuMcqlTA6x8kllOXoo2pljU+gaVvXOrOGEbqrQ4ZKocPKRdTfWv
oZmPZINQnnJcyJXQIV0hi2F8643muYv4Bkt9tTY6zjjZ5Z9nftV3VKuiOziJui0LnVKZiVlV1Qwa
0ZsaETJO7KzNlLUOxuSvUc2HG3c0aK57v/2DYpVTQVnlZw9yoz315e2hCNwQGRv5D4Pv2CG1Leh3
Miv71FOAtHfscdiKYdXX7RahpnQvhu7YhRvZ0MKjGDrqRH6F0MV54Fb5yYPJinIjqLcKWZau6D+D
a06hXytkW33tlfTnsJzyrWLoRI4LFVn70yuGyT3Xt4Mn/2jH0YH51ZRRHYp1sL51GoGO7tjBmAqK
JfxnNonUylcxEk3iJxORhfoj7LQ02fbWUTVJ9JM20CiHkbW5N72sUxhTdBwCUWgmHLqa6rOXPzWd
EqUpOi4NdZurHdyzb26nMLR8I1acl6WydjWkrrStkYpZt3GbnYwoQScQudjNCP78D9mAhEF1vklj
Z2xHxQ9OTWmnz1qk/YGIZ7LPPQ+cTuNlV9HYbl9fOvsmBkNVFM1mcWqSp6yNEomlvim6A4SGn9y0
oJjQKdWVo1rSQz0JhnAa4N3SGLYlQ9He2fMi9fRVZ0M+GdQNeQPCxCwYaNvj2KJ0yfFF+LVR4ag0
Dft73Xk86KIcnviWuoymq1s4IzLnOzRB35W8LZ91bYhOvCopWyieu+8Rr8ex5nzXydRxUpvLYGFV
5Ukf7R9iHvsAHt+UnTz2VDxyHtHoPHcDY6Ykk/tnXTGVb1SUot0JROQoto6iSdgK+VbOY2raTYom
KCj7lOsCgfDUsmEazkfrmjvmRmxC7XCSa0u9teLW8q2KQvmWVe7XMvCUoxiJRjjDyF111MZdF7um
qvqlybWxQKpSrpxP5qiNV9MNhlUrIyo4QjK3ddTe3othIhmvqDqvUWNFE2OirdGV0OenpvoX0YtG
P6lWout5dlStFpds12xaSgVkOFPeBf7sIvu30mvTgc1x7C/h1HhkYdJNqXVfrMxs9sKB+paL9EmQ
fTb1lIrDvPQrftcd6CHR9SfanXAStZgeOJe5mZh85vEc1HDkpqD1BSHWhJkWqOgKPjeF7advoTEK
L7VEqhg911E91JN2TwVcnqd6qB3qRFVf5db96YX6LjwNHcpwvCfYK2rpvD9GK9qXoa7/BcP+sQob
knyQNLB9dI9mZWV3kciP1WJcyV7qn8XQU3x/W8hQk9mR9Vr1I/pI0fjNdO18F9c9yUfHKr9M9qxQ
h2+UzELLyleY4511AULqlMl98EW3I8iMneqlGWCBTIL2hzDbSefvc61fGcnBZI92grkbpuapp/99
OEh9N8kX4p67c7gP3EoveHAucz6sM0cryAukq2VNz7EeLeog9mVqdRfJyzoE75GyMjrl1qBlriPm
i014I7nvLqLJyvRF6j1rH1Wh6V6FDWoQMDRqXq7EDEAmAenpadUiHaODwvlPjvgrWt/UJOVxt4ve
irn4BVrjSniNIPyaVXJzGGtFpaphmhH4NSdBuRlQpfcWKKrAoPQxL0b9nW1sFEFt2fJCk/MSUtYc
YuylMjJ3OXxmsF2rirzxvPqvPCeVL8UFOoHUvVBZ8Uvsnf8rsu9N99MhBOBn28SQ8cFhpxbFr8sy
IlqoxM/C8X9f/5+WWWyzfPzbjNSAWYW/XT5NMH2aYJKHFtHLZzV89cnTU22lSFWxIceQ3VEYS+/W
1ANfQAGTeRMW0Yw+KnJlZ1rvQp24HtgPHeYpbyv0xZBwG3ObrZgpltZtuX0YyGUJk560PooXhk4a
OfDD3RganrNSeK5ec7vbKmIo5iV5nHGcKes72aNsnDK/trkEIEKXTyauTr2vxQ1/bPeLw6mb9lyR
dJw/hi5PImDSBiFn6zEh7dQ4JEpVo7Af48rRr+BeTsInT6assyDq0AbejqahcNR5021LxXE2ash7
+JodnLuq8E9q0NYcwy/1ZkLecxGrcFdoHlGzWfxg/+ojrC5Xy44OdtAYD7WRxTxfE45AlUoGogOz
wUM46saD6NleqR29un6e48QUr4v/lbrpeEj4p5H4ZobFn8ShrrRgZU6rirhlqQkXOlh5dpovqcCV
EVCVtemm08aubTxK8PL8IIZonSMEbFCKJIZ2AtVH2TwjGGCf0Zew5ubDUDiErXXCYJcPfgjzINg/
LeziFfo25SMac+VjEHLmpecqFV/dUPJjpqHO5L1NBPMUrDdxB1uHGIo4MbcOeffQSTDPcz+sV1V+
vc8rarEVVM/Petb+bJzGOne8NFACD9MSxVS/HJNkeYEQAnScRlhl5Q7ucjgnoBkslMLbiBXedcWy
Ilp4XBhE+ENDGmmUEY9CfBNJzDxBE74OnQsl0yTZOgO19LxL5M08pgrVvsxRg+PBYGH6f7zzGGJS
Ns2H9ZztN3WCvIbHvK/opSudR6oKeb+iMaJcQoaZUz8IfVTlFPV5cAmoc4V9XjuFSbzzyHEeQouy
qjEvjBNntubB07snSeuosoYVeaWNbb1jAzV8i8giUH86fFE9OBH4htS7Mm5ne2qW42zvEvWdXcSP
wEnmeD1upCuqilCy9NAndUXxUE7qunHE9rjOh+A0Ttq7nYW0gIKA3q6axHY1Ni4H/qL8jfB6ULNe
XDPiATXNLdLBvMtScGimWKQP7JPtuZ+gMB0fK7PVVlUJaw9ccCsYu7XvmtIgj+G1AXTmOiWuaqWu
4tCJHtogj59RXLoVsIl/BWaV7kyvkiBYc/KvDpXM5I9yiv3QaOfAH9XE5EqJZnmFuhoBoQIRoM4u
Z5Nn+hAUcZJfXpVSIpeWAM8WwSJGOMRQNLlFHbvrocjj+RPnyxIoetJE6Zx1fy7LC7NYZLF1fvCt
sb7GfTbuSq3ylF0xmhQtSmzXNgiRFmvuoxWvUZPLCKPi0jcad/HECeMdCaRk9f/MAksVnjRH28yL
iPXmID1qPyuSVh5CLQwelsbMQFF3w3qxQI8UPMBjiVbCGBgvpCS9o7AtIaJX5fa4dhVF2iwOZbCZ
RtbU2xttQt3hdLHZKLpZCbID9qaNFuvvP4VmkYpr8ua7XUbdyXOH9uTI1s9G2MRQOJbhu5CwkOLV
u/HbMtLo6msXWS0EjVhwmfzbtawpTqpz/4Bm8xFqj3Ef9Ja/KicKrRpmf6gA7HyTS452Tn0H6i1B
tRVBGnWNON9ZD0ZAstctBxmVS+bIGb+UYVTPIgT6gQBmJQSYPC83Dn1sWbw9ltLXrlOOVM7Bxi37
PYdfE3f5ZC/G4ocWwdQRhL76kNf6qfKbXSe1p7Aysj/8xK54SmrSaxDqxaavpO5uykawt+DWONtI
T/wPYefVHDeStem/MtHXi1h488XOXpR3rKIXqRsESUnwHkiYX78PsrpFqbdj5gZCnsxEUWWAzHNe
s+zSscTaTkf8vm3fssaJn4xScW4LiMQ5cm9PPvWYxyI4yC55QPoBSLPa4BvIaNYVd01jLvDc/ajw
Cn5MMLfFuUJZypaFmdGjM/Ajc5NuNbLWXjnGwlai5CEIO/GQDFm8cjO/3aaZLR7UoohvuAM+y055
GAL/q8tq8SRbyHE428aEuxmrpIWWXMydL+Y54Z8Xm5q025IIvhm7loLfVLCGmUV8BArZYE7mJson
a6fVt1WKGlAUKT0P4b+ceKQxjpY2CDtb4Es/O6qmfMPmxUFimSyAkoVUmYbkViKtQBleqjZLbiUI
a+5r5pbsC+L40qipuhhbVh2O1ZaUCxN1AVa/vHcKs7hnLQ1ZIp/yrWzKDqOAJxzHzlmGGkvUJ711
Hq/j50mBMtulBmx60lHE6bI32/fYC7qjHEIlw720k738nKCp7VLlJnlqNHOROCyCkzISFlLBqb/3
MuUS14HCZgng5xnLMnHO+ob6v5pCWvGR8twaDpwFPIrqre9rBm+i3ywrK6RENj9MUz1B2zjG9mdu
yYPsLOYRn8P+c2wUuPANDeTeRFkXtos6IXtqF7mR9Rhn7nEYwuqCR0m1xKU1+/jvIzKuMfx+jU6r
8CQximBXJWn70IzKi8/feCrmVp134W7qB22pKGbzYBRD+5CkL7qZJvcyYuExgpOh1W9kXzR6ztkc
0EkKmvYujXVgzZV5Zm+KM3cmxHvPIzu0lPildTxj03hGtC8S1T533Azs3vWPNY+5Group8PkKWu3
BACJ67uLHOaE2dLU6k8j0kvXpi5s/akTvvNL87NXDv6nuTm5vx2at9mktyd58FSUD3joFkg5/hWT
Z2qH4gWpYJ8qSD4DPMcMW10VZcnVNdjNaNK4c3aZbUyHqUQdW4qydzgg8UxyHoU2KbtRdED1cz16
VStjiehn+A5wEjhY5D7pToxFYgkGJxEIuxrR2eoV/ZygIAO5iZ/JKQvK9bXTjltnbwfqlxBKA6Ue
/7louEV49tRtBQY2q8KbjMcqNJsj5Q+xkE0dcfDbqEkw6amVbmkYXzS97B5kX43AQqJU4Vm2tHIs
l+55iriV36KB4x7HREmWAACwFxnt8UZUk7HEbil8dwxnw0rJ+iLaElURHYUse1TC53I2BJsHyJnJ
bExSDyg6yZksraP3qbI2+ehYX/q+L7ciWYcB0t8TiOH6W1Thczi2mvJsi/69turkIluq/tx0rfoE
pK67o7h2k6YFzt+dTyVTT4OlbOp5n22BAttrcHovGfz4fVXb+QTKXpl2JahrPSU1pM4HKxzQnPp5
NmQoZbAZ6DeyQx60MrWv4xwEP46Ihi0/56cNRRTsj7oGBQg/3Dg5LlqD27Ezrsfk7HWqzh0z1e5R
au6XSdm4vOlTsGic2kSOyxiWpRsUR7urKvd6mvllcdRcixS0U6LIqHx0BurcJNwKrIYGYOAjT6nC
6LHF6dr+Qfdnz/DMjD9S31+Seux+ZLG4NRGjep1GfjCmUZW3rZeUO9Hb5Ai1TD8bcaWuQo2CPZrd
b3LS6O5LVIi+O1afLUI1r59ygdF67fhiUQc4gFMfFCiK8ptrRrPetYndPZKTmL3GwLbL3roIA4o8
5ofsdIrAe+CNkV3ygN35M/7d3o1sGXbjLg23B3E2Xxrp4n+8luyslMn9/VoRhiemoXk35jxZXivW
H4M0M1cy7SasLsXdKGr/zNf90haD4i6zDsWhZl5btzraHxN6MDu0IqzHVIudTSXyZN3Oa20R10jf
KtyBxdxUB2M6k7Wm7ktL0Ur9YUju5ER5Mccq9zh49Dzz6McgqIKtlXlHeS3VGP75lYKnMoh49BiB
fz0EemsBHQ2TaNOJplvIHk9Uf3bL5nWMmjXaHpzH/nNyXLKzCNAPWmijwW20BuN21G28zYCxUgtM
ub/OIX+WPVdDbYywZeL0OjqLANcqWnyYkMhTXe3VUkNgxm3nb/qgGL8aE9pTf4W7CqVdGVadfwz/
NlpeJJ9zer+NluEwjr95BdrGg+qKHTsna5ugRv9ojsGHsOvxA5GQewUBomdTjy3IVZYKc7Nm+9NN
00KOQGZx0wsPNqcflgDauy9GrA1Lgwr8DatJlFdVpS1uZLsDN97PulBe/8HSGtuuwvyRB+UZXxn3
tddr3I4qstoO+dRtjc7OwWk65SSEp6+nom8eETbv0ZVrho+iNuYbj/mDxNAW1eFFl3vTowDYgj6J
CsZrftesGrjHP8TxULtpzVJ9DFy0YHvL+nN8hFHU5/jP+DxezON9h/Hy+vIN/X385+sGXOdv4+Xf
8/v4f7i+/Pvr+e93xmI9UEB5NDzre2h0/UeHCvSUpPjDuAuYdBGC/1a+I2Wgf+Cf/m2ITeeAyK1g
wWlZO9SD4o3v+uNX9NqQYquVL46O5nE1xzEvHr+iyLM0f8ZziHbX+Dx+ck2xI3vSLjIMV46NmdT1
Is0U+1j1hoOBh9BXskceZMdnU57VjcGUv3UXcXfowmHYfcZHrbfIlIXqA7bO6DJlif5aiubJpar6
A73dTHHQG+umfjfgUbMckGHZpKVXI+3HAT+t+iSb8kwelJ5yeWC2DUooPJIUKFrl1N7IQ1J67U00
H2TTtwZricRLu/qM1WZHHlu2A2WKN4YZTAs5T06RHWOJqiyczhp5f0d9FZOB1VsdPBWuFZ1E72jX
+BgjcTKkNnaaKo4k7A3Ms+iRf0nS7FA5HS7qKWiurZdj3I12u3Ii0QtvzoGKPBmz/l0+PQwR2xuv
YLvljA+4g0wPLt4FUEoF5otzDNrNiLErC47IhuZn67eQ28aHdvCQwAWWgfKxV1fLYHBhFKT6Wfba
0cyzAiW21oxweugQ4pp3wywm26WhGt5LHI5fNHQJf6TJrYOSYbCwbfAR08wTRFZ/3aWsW/QC2IFQ
u686DLd+i/NceEYCat5iGj1WvihxDTvVCUEGaAi7qVV5kK2B1MhFnlWXRlTD9VzhGbuy9JT3bAAI
BIcf1lAWQD2vYCbe1Hk5FNtajCyZEdRbUpwcbixoWzlaUCj9GOLdb4rlUI4merelsg7ULDokWj/d
N1aM5CzCcrtBtby124bNxh1wjNWUYHhuk1nwsc3DvR53w/PoxtqCDWCODwO9U5XwRMEAz8yiAZeS
iifGzwMmkH822R/FB8Wr0KNHC+gMDUo8NU63ZC1C1STWuG0kAZ44cxOePaJ3Il/Fg8F/yXBmdc0C
LDEp+LVdNvpLqcwe4k3iXSi41UcTdAneUIqALxmGGy7eLqoWdkTuuvqdPLC4vxiqhpRhgHbZNY7s
gKmUtw3I7bsihZgS6ROy239NMaOqJ28YvnyGJkQ6d6pBQvvzMtRJMbbhyXid2iBMuUynLl9pPkbI
NWCcm2TSjS9I8VeB2n4pLD04u4h5LmRYTXQcNEz7RUPVknq/u8GCHdxUQkJxpegzXFnN93VSe8qq
i2v2SEVubiahZRc3CfLrIcPqBGNoJLBtoCjnAmTlVjXwYbOabrxkgbBh32jOVySaN6UZFN+Lvn0p
am14Nh21Xyt63JxweOtPRVtUq17v2kdRZf6KEnm0a7Roeia/AIwmqCFf9Nr4HLrdVwWsCTRBWmpg
sb7J+gczb81HFewUH+/0nOPMcxtO3r0cVM1fGTgP2sKJUFrW826rqEOyqUz0++C+DE+G8E4Kz903
20UH0xgA50QRrpNQMtGlG/r2rRqh0BVO6t4NKIsdew0cwAhS+60i+WZ4TvkF5f10FzhBtG1aq32d
S0ZyAC69aOCOuTjUQtcf9Kh67si7bgNyAbt6Fn5tPU17nBFHm6R2ogOmv5AgEbNaYvalvw/Kj0pX
xm8ASrn7wRe/Dz0n2hllZOzcxlfv2gBtb4THpm/ghxDQUj7qwE3B3TT6beBgW90IB8tZoA550cRH
b1aQlgd/nNQT2J9sM87Qis/Y9cxFZNpt+UJde6x5YKjxFjuGSdD5eR3eGxsjVOzVqjIfDsHkkFr8
+6lsy4NumsNBhUby/w9SW0Wl7Bz0w8GKK64CgDEEI4RUggrIzIg0cQ7qyLor60Hcxt5bbBrYqqdZ
mJ+C0b+XfY7XWndhKdRdnYNJ7aEUxMvECs21KGyNGtbcDlCZXXJrLpB9Y7hnovFYutusQuVvLHVt
N9WUpCGzO6yDNSo+zQT+GwNL0d02TQTsX+3PsoXgbXdb2i4Z5jzR1zImD7OeAl4F2hkjEy4lY62v
v2Sa0h6uI6wXPQsOZCgmtEQF3K0CrAXeMTP+sdKdO6r38SVVPUxmQvcuMyrnLs+s9oCndrSQzcAZ
9AtuiqTwhDu9NVp/GHSQLoqXTLtWMc0Niw71FQAi8qfKvhmUOzJP4m5wquTgWrq3CPzgh1km85Jv
9rC2HuyKtUlL3WwxoKD8pCdxumr8quH1U4wAQAneOA0LFseBsq5mtXvsQrWhYluIiz/bFSAROz50
HSjB0VSylyDAttlxEKqzbdQF4HnflX6TvOPiFyxEZmLs0SOplriNjhlEDDTDEdkjcrF4YXWxc9eR
+FuPA/BDaOPapq0a2BgAD3Z2rhtHwaJ3HwjeRled7xGq3e7MqU9uoH9zK7KH5ILVIo9FdgF342xm
UgXl9IC9mUp6BEO2wXEttFcG7QX/hATGIT9qByHbNnSqb6Y67st8FuH3LRjD3YTFQRaOC1toztNk
Y48bdTWb6qCGIa0nK68J6hcQSDhDGAXiw4ZTv5Tpgr1Q8DKqdnFCSiRdylGpA+fbSF1sR+ZJSL6s
3DRHFlVvxNlq/JrftF1jhVopz27oQYr0yE4UuniwAmWpjqfQOou0jPCsGfKDjoXSh1Hm3yzVil9V
DfhiFLv4ymo2ddc0nQDK2khdZEF9lnY9OqL9ju1WpbFQ+0Zc3JlGJpm0knELFlMghy/u3ZmOK0N9
EqDOkgr94Llp+TDBXTxgMi0WVZ2I3QAmboM9knpJ2ihCv0I7yxZIWYAp8wHlwnaboE/MEzIw43Vl
9PpCKTP7HjkWfTEOtv9VdNUFFwg3WPCotWdBW171JsoTmCNVHm1yo+BJ2RuJAjgqxdNVjx2IGa1z
Q5rKmFYBhCvWid3p2qyEr29aC0Eml7I0H0Mcb9xEU9WDmjT4bCEzukh1v7qRh2wu3tS888M1mOQ7
1GvMk+xUMxP1EXJk68rCzCN1QYW0ZhCfUyPb2ArS9yM4MH7GhXkbC8+4DQtRnSEYour6V6iZz1oU
Jv1hdI6f8SFRzKXdiHKjRUmATjSGnbvr5bgjgt0Zreul5IWxHO1OTd3/0JoJbf0hLL5n56Z32+9K
YnUL063GB7eePP6nZn9gZ+ut+rZ4ZwVg46JBCVmoeUglDIqdbH52XJsUrxKvyW/+Fh/MTl3F6Gqv
5LDPQ1GQwjDzWxkx3ax0V8OodUvd9PL14B9UPRD38hC6vLW+LtS9bKJUrqH4ixLP0Ih7hW/hPTKX
+TZwXdzl51kyhpom7HUt9g5yXN9CfEkmf3OdMA8r9DDfNJM/ruSsvjbFfV2rz1iSFicZGly8ZkUT
n+UksHsFbiPhrqRCcdZ6EnGjhnOlUfckY5Hl5+6pvypBFmxM2wgOpJW1e21C3lWOGJzmneyW+tCo
br2vrabf+C1ewWoR75uitAxMXnT/XLXw/TvPOqFKgoQrXgIry5xFqrAmXCEDW+/JW7ovNg+XqHTM
5zDS4lMPBm1Z+rb7YoQNt0K1jtllF9az5WN/krnhsi1AzGuam+ybzNBO4NOibRzH/aVo23KN2qh6
T7beXppNEz9XVaShL5OhS2+PXxUMIT4aEe/LxDB4trnjNvInH14Jhy7k5uzlo87uhmy87SOsn46v
vpW6y3bypmOVCOcpSu11WE7E0V/ZahO6qVZuDK+5TlZaIOvqk4nAhdygBDJPHwtgYWE5lJeunOo7
P+zf5PTS1e1VZiHLrlO9TqLshmSzsfc8oOZdOYiz4Tj5OsRt99GqNAsKax69NTbu0XLLU/f7SPT2
D0QOniw7KV6joqiWaqPp9/kwBht5xZ6tx/WKDrqtZyXrMZ8a7OKxGgYLaL8WvVmhuNETnU0UV8xB
VXzTqHiNH7P3jKGH7qsdGXwevW2cjCw0H8IeGEafOq+9AZRFQX1gb6Ii/aAGKbtIBAqmUs0x9Mqv
KLogN7sjd45uKVF0oFq75Zi/+24VYUDlu8taq/Vd4NHsRYpYUt/jmky+Bgx1a24jBYtw2Tsk7NBC
INlL2WtUkNodqIV4+1lHxdPdFZrFwXsarnn4a+9Vp7WYdmXqyYqa9DIqZj5T1YbHGWFWFvq+buzx
ib1+eQj0OFxLYNnv8WiOSyDa7/GS9cI/xeV4ZShrKpKZtVPTONhknhZiQW/ET6EwlG2XoH/g+HHy
1OtKebB1zC9lb6GlCvuOkSfS3Ot5Om7qQ3ozaXMRp23eJdzDVER66HtkCj7RHzJGvZNy/E/0hzKY
6UHGJEBEdjQWdYEGcKhjIHTs4dB2404GZWQl1l8rlzt7o9tYnpSvLY7Xz/UsoE8SEIWzeWj63Uo2
XQGqUWYKzLEzz/JMn88Q9L8MypQeZOgzXuR2u+1/zpIdFMT/nOq31i+z9HD6Vk+NudM1Lb50WeKs
Cug+K6tEZV3G5CGA2rDTSw9XK0g8l6YWHQtcuH/wvMylmBLB//DnFNzBtl7VucfrOHkt34c02c7E
lV+CiurbK2cC79BZTaSshFnUuxqh20XqNSGGm/MrJLyCvLa8znX2/ApmKZxV5mvknYzOu7MnDaad
NtTfPON7WcTDu1XmxpK3IbtQWrYOIQZhGx273UuoJRYeaY2zVjKPnaUm8mdbFbBzKr3bDXMzt2qk
lxO3PshexBwEUKawP41qlD9bXfbVi3v7DKc7fzZjtvL8qg5tyNdGTXnVZlLLVzB8yBuFZnyOFS97
gDl0kXHLLQoQGpCGJxyVXp2+XI2enT9j+24eyz76c7qfITEWoaJ+Nuz0H6cHgFpe7am4TkeE3TwG
jqcvncwAjWFE/jLxyPYkxshewO3iL0334iFq9NTWjXIbpBTSMzf+0hmheyDF0+JpUyZfBnatG9Vp
QEvxmSw8xW62+ujjMGfU4XlocWcf0IfeNSMWSUowilUbltbzFNk/yhR3iiq9g5rMEnsmYcDXWMR2
cXYNczhJp13pxzuH+L5jx2H9ZdH7M1RXeBb2WewDYa27fZ1W9zHq1OoWTkD7SxPvmG6PVdR91anF
OUxqGIa+l60M00QBcT5kWfc1RS5lP4oK48CxjbOLhuL4MnacbiObcpw6d2SjThGxNvLrBeqhXnlG
CgpPGOPj4JNFiI3mBQfCigr5aK1AI80JBQS30eRObwYeas9Wmy4SK2lfTMNWD/7gKks5Kwj0bplZ
2ETLXvVlRN7vhURLdMpSnNTgeLes3uNsNTZ+eWgi1V6R1gw3IuUJjsaAsOExsgNzzOtpgVB3AyD3
BH6ILImg+p+ETbY3ZpmcFWtvd9H2Nc93NMqWZB/jJ7dNQGbhlfo9a0Dq+fa3GBgCaWNnejBybGiH
wQyOpgWfDamIaK04cO6tusCvaCLdTDUdfUTrvecuTGkwQNoS24Tt4JfOHu62fW4ir1p5Y6q/1Lp1
kS9kRuEugQuJNRwP0lKdgBoUfnyRZ3ZTfVOU0KEQ+Fu8qlsPA3vcxTNSn7tBYcMpVEuchN30J3nW
5fGfZ05vKUc1AirOgM/w34bijt5fezsx66rYJYnJhLJZ0oXZzsPK6lo26/mAbio9fpGd5QwXKaLF
mLrpoyx+OYr5xlIpv5Fd+AfkKx1/i63sZAmSXq9VRZ5yyAbKyWGiB7eY2FkrjJqANkWw2WXMn8/I
u68VVadcjEvhNV75erMTVG8XcsTnhDRCWspzhgqU5l8XiTL+FDdC5Gd+GRmXsxLhmisvwY5cdvxy
dV7QvESxWt6xleiemty9iUYBEmRuuVr2pKiRd5Ytpym++dmsyTFm4snB0R2vyXI6WXOzBM+8qEy3
BzrBTBXRmqUeeOLQNZN4SkQ4LjN88vZyLhlvrCVjc9rJuYPKDXvsQ3N7/Rs0FEZ8gWuCnOtS5Np0
hppuZG+f+BbQx9lfr8KCs85sLBRFXz77drybVN35apuKvUoBP0AeCstH+IO31ziqHKuE/fxJHfL2
3jX1NxmX14nGBnVOr51u7RzutWgn9+vQmRp327a+hFHinW3dsklDaGgIttmwagZsJSs37G9hYfa3
ykzPr3lMTqoH5Oxn3NKtcEXh0mKFxgjZEVgaZhU5CixzKChVxUPYdbzkmJUcZSwzk3jBHdNaVfs2
BvytsYpfV54+7hMKm499Md21dY9PUEsucHQa8Wg7kBFxCDj1c+saClEzqdGcla0Yvhpe5ml/lM3R
j/N1kIbjxk/AILpdZ29yydxRQ79blPMp5vEbsxbhvIQh1s3sHg1cb7lq4xAQzozD1aZkm3nTIS8d
5bXllmplrMjZWu8QGeXbBSLytc28HSZqxRMPieaIQuzssEscjaCPEdcbVXuw+rwIV+NtWFXaMWKZ
fTTgybgdGXKdm/bC6of6PldybxeO8bAd4nR8zPThg9S//RHb3EfQS/hSlGa6cUFeHEimR7dI4CIn
Yyf2h5vf2+rQvbc6Fr+Ob6dnTwMU0DSgXhUnM49oIzQLn3UPtzma8uAnvXmcEzPA/efgL6eejBpd
lW2oD6P5OPe3lpYsvXmryfJ+iSGBfyJ/bbqr3lGjVaQozqrLWueMg3fHnifm1xKW1U4YhgO+ho7A
agCMCmuApMjNeieDVLTca7cVhpBNPFssBpS6Vp2G3olq2NM93rnWdjaWwsJrbDPuxsN3zF1qbBri
6T7w2HAisnKWLTmB6qG6GuatqqqUXcbCtltWaVPfyiE+z7D9VGj2wkAN+N6aD4GO+EaQJ95eNg0R
pOdQ3cF4voVyT1q/frZQXwgWEOfvVf7k1zBIEuySouJBhbuyVjMsBkpUWfaOP4V7dkvBOfUi/JDI
vTyEQaUs+OG3X0WV/nlFnRrIX1ds0M3aelOurrEK1XemlqBpUdf+C0LM32vbqG9DmATYPXrPMjwa
KumVbPK27jyqdIytpUfaI7vtCdN33eKzJi7Qx10NYLkPOFM1L3m2kv9G6akfbIMtL3Q6pyjhYqfD
r03cLZUFRSh7mY0TRku9WZ9iBcLpZpxPxWwFJA+NVjl4hzCmRAClXcjg5xgD5d6tVWbqMspJO0pn
YE0fd3lLoSrmN7mwwGg+jU6qUwea4AEHRbDu69Z9bu35G1R8wVjMOwd99OPaArS5a1jtrUKzK76M
VdZya/XzfeAr0cr1fbFRKnDXuodTVyZ4Uvm92PKVLV5yRE+6OXFrQoFZJWWC/SdCtHdW4CQLrM2m
tw4kKU+wLL3TkySlfBrAVvwp1SjPpODiVZXx2sNGm1Wuv/kcJ+I+W0Z2ZixzvPn6Lu9vx/mQVi55
9KD83mVogMiWjBtBBIu0GlmLor98HealdXUprRc56jPcjixwLL3Idp8dVUkCK3YAMMqryddrVKGB
dzXy5K3sg7XJreGcNgM+V90Y3edgeZa6DQp1rAEw9GFRfdW09hnTy+h7blAN1Tvuup62zTutZAto
BgfdbTCVUqzvxhgaL141hmRwsuFR75NhlZeVeSuQgNnoTdzcdDqMEr03Z0JnL1afeHkRDt3SLT0o
ehTMqLD0YXMjuxv4oDjD9N8bNojbinQwUjxFgk1ccTd1Nj46GjCuXCnJvSc65m8YTfJpR+2hA4/3
AjNPDo/Js+wT0YTLuumLHXcpZBeb2FyF8w1XHto2LsNrO7HqvF4YDUzyP/71v//v//kY/if4XtyS
SgmK/F95l90WUd42//7Ddv/4V3kN77/9+w/T0VhtUh/2DNXTHUszVfo/3u4jQIf//kP7Xy4r497H
0fY91VjdDDn3J3mwXKQVdaXZB0U93CiWYfYrrdCGG62Iz42Xt/vPsTKulvoTX1Ry967P52JVKsSz
wXnEEyXdUUBOV7LZaZZ+rDHf4S2nF2SCfzH8+CRbfeM7j9DewRtdew1WlkheXmRHoQ9Qq6oCXTMX
oS5TpOuuNcqXwI3cvTul7Uo20RrMl7WbxafBLMuXbgWiOntJDIpB6aSlSzlITYRYeaRC92YePeVu
fp7aob7VTL/ceUEhFppRQB+XwbxyoauF/km2SKnWt7WmjOu88ZKVW2X1beGIt//8ucj3/e+fi4vM
p+uamu46jv775zKWqKGQmm3fW5RzwNQVd+VYi7teKZ6kKbyRgynKJ8veSIv5WKjPchS7iZTNNDuC
QMu/lzNnRh4soXV4+iTfgebVd3zkxOOkO/wcZc2Zkp8hNbBNVHnVblkG8fCcolsx+ZQLZAtsMGSU
6Dls0+4+n1zIvIwJFL85x5ZJVuT2v7wZxt+/pIahq5rpaaphavDwzN/fjKH2szboHett8P21Math
a/OB/VPH4o0zC4kiH4TBX8HKHcJVTZHjl5gc3VHjPyaFYsIZn2fLtjwLB8SB1SkjhTgZCES13YYc
RspCwE7OdZim14MY8hjVcxmAHKuqyCkwSraD2gMbHoijnCPj1yEUgp9QJQnQRWg0dVFYOawEA7vS
//w+2c7f3yf2aq6ue4ar6ZprqPOP/Zcfsw44dBJsqd+numk3mtllG5M19J50b/oU98XFNWP1LXcz
ClGdFZH3D+NL6KXKQnaUrvmEBrH/AC07PojMG9fJUGFHWLcPmLRi7Tml4b1o43R/bYZziUXWWVQS
19tOiTHoCdMOrurPHlmLGdG9T3os3T4rM/JMVwzn5nOunPV50V8GM1++rhzxGfcHYL9ILHJfAPJy
LPMxODow8otrOzSw++Td2speex7yOQ4hwfA6w5MzPrvTOMvtZW/owX+52+r6fDv9/WftGY5mWLoz
Jxlcw/79E2pUrUH3HRK8UKJq02eqh8sSOkmuB/GUdAz7dyzkzrFfi1PZeogZiKJ9cRo9OhqpyO8i
K87vtBSX1LT3zL2MXQ8ChkwQlhi3zuNkDBHgjByP6Lay2Y12fteXukuyOW03o3xx3y8pfheVWEOd
8ZELgc6dmEbeLoZaQb/aSDitYB6QSnabZeJo5clLS/hCv5y2CDPv4sm/9dUGVkCc8473qbXjHmaf
pqFKtkNvRJciTvU18Nr+LubOscKwMnkMBKk8shn+s1L2UPGGSXlNw/BdUQHpK7p7Qpd7eoSzdl+b
WrubAJCRDu6SW52c8K08g1P0jQugYPkzVLSIQcZt9mx60+BeJ5RVAIM1Az/7Ob8V0C990pWRwl2r
mIXxJruokjfSTxC4HcSoArVylqbV44esW9Cj57PEmZC0l6fNFHnXoGwCyDcP7Q8roUYeLMG0J3Pa
NF17bQjUWx6CZGe6o7KnCJyg9K00xlJzQ6wSEBs4YRXgn1KlFUfy8ggF0JJxO6jZa/xyCvh7jWr9
dPgcU3gsbleybev2e2wGzdYv2n2kluFTqHblyqJGcSom0z171NGXxlwU6LLZeDO1XngUFxuqrOYe
43LqyH5HXbe2xyudQTIYBj/AytCF8joTHkbhkY9ugGXJTkDK8aWv0UWw/KlcmnU2LkY1xiZsHmy0
HuXoPPrqGE57mrxePYMq/fOQ5xj1kBNwtuznJ33RiEw9xxrwReTtN3KcrX1Xxza8OG3i3ow5FvaD
b4dfvR52TDJabMtEY906A3p3XmFEX2tRQNDy3RQckak8UI47m8L3n8hdiYUXH6iljWfFr9VgLfDY
pPwL3M6ryouhwK9AuheL8WyqjjKWg3lFE1QrL2R0nvoSjY2anXqwZitMAgwM7G5EzDlYlxaLWyUH
PyLnySnyzAtjCEcp/5vPa00uwvkpP5Z1Gqa8sTEYvLU5+eHKYVux1lqdFQ7q+mfYIMXR8mv70ji6
fRljUIf/+ckhlxO/3ZcM2zE817JdT9NNVy4Tf3lyWFWMu7Fil2+KGedLh6zQtqhKvEUBMr0KCwU7
dO2eC9ftjuST0S+Y426MUqJaWtMlnRT/NrDMb31pj/jUsn9hOdEcLH1Qv8RVuZDx0DeiHdnQciOb
Wo5FKAiOR7J2xskMh/p62UorWZC3anaerDDbpLrWY7yQRhvdDVzuKYnzpUfeKJlBsX+LZ8HSLLvi
azAm7rrHGGiforv4JVKLK8A4Rqv0GsfNvPuSkk+WQN+/jc+JS8CwFykxOg7HqHaLh7kuuSrzyNzI
pjK2xQVW6i75f5yd15KcSraGn4gISPxteV/tjW4ItQzee57+fGRrprdaE9oRRxdEOqhWUSSZa/2G
eFeB8LKA4R10+T5q8+Ieg2wyLE39YxwVbf33u+X88Z7nHWKTCDO5X6YgjfH7W6Qqa90hixl87YIW
J2gtf56s2ruN0tK+9HnVLxqz7V+HNgA/4LsWbGVHe0QjZ4Mldv9qdkOydVoRbk0jbdZ1ANJFB19y
1OaDQ2btKKuyJNsCU5Crse1DJOLshvc4ki4qC64SL+QbxAKxix14aPpSLU6eNvanArOMx2Y0r0EV
TVdEifJHV5g/yHc0Z1kL5iBlUwT1UVbTNuyXlWv3+2o+s/TZqvmTbm9lbwhufK2nVb3xXZEeghly
BgayPXUzn8iatePbZVP39QnUHlBL2SL7PkaVvUBG3GG3kNUoTbVR/53JzJrze6mwyI8R27xjfi52
cVQTTElUQhixylA97uahdePvbA9yZu2O9tlGym1amEZun/PKuFS5Oe7LuUP2ynatsex/ufHyxv7z
MRXEKE1NtXXVYLOmfV7g9UhRd73r619G4Ver3CpA1JpK/36I+cGjRuI+5VVkbdhSRGerdKzbdEJ4
10ZgUdbIgydXszOAg7IFnk2lunXuGeEiq8HVjD1SZvKAVlR2cWzmNL8xFBZZeI47qE4RahkuHUu9
/d9/1MbnRb4wdZWfs67ChNV1Xfu0NIoNs3R0LdK+2Jr3XENqPjfMMv84DD3qfPAdNRYok71IEZc+
gxrpV0bmuTdlKvJNzPYeIyU0SM0s9w6lE1oHFQjNrkum6ex1Q7UpsGa+gX7WL3p9bI5FqBGLN4p6
B+galFAyrR0v9fYG+L2DLBVqBMF3bsv+W/pfvR9tH+NIrMX/MlX/8fAL07WEoxmObrrz5v3TZoiF
ycSefay+RGn6I8uuhOe98xBF1iWcsTwSn2OKNF6heGSuPtpkKW4dcdIw2Ho/oUSjZiGL0TSDiPVy
3MgLyMGyAyWbOfrhHUeS1uMvqHeHwkAZjAFaK05/fod/y6I61LNU05ise2Kg4A4gjAoAPXDDRH21
pY7J3GaHrXZ+HwLq672qz0N8NFcWaM2OyMDW2U1Vpw/CMY2DNBvCiTi78VWz2ZmI6ELAoioPcmye
xu9jU/D+zsIsg3bnK8Omj0QN3ddptUU7lGeQ8s6XQE2wp3cA4xEhsdnEmi9G47tfrN5uljAXUBfR
euemShBjFXMHYkOEg/Mgu4Ks8a/F5CG6OXdkI2uXxhsxAzeD/NwO6hweoiOaimcDQOTfHxNbPge/
zQEWu2EXYKttO4AQ9c+RASQrEw0t2y/WAHK8rEOCX7gLrCOlt59Kw+tXZl1bu2CuKj0YblVvsrPs
5dWNey9R4bEwzYeMpZNsHi2wU7zc3lADtZ9aDfyHkxvqUna6AhsWj0eFw9zr5LdB3z/gTlRezNK0
z6YfimWLsvIbMHcYVfr4MtUFqD9cU/ZZ6BcPlVI9ywGdktULqx2bW+Qe42PgT8k68QblaxMu5IBc
ZO6qcIPx6BWZi0+8x6t/vjR+eg+sb60HVjH6btAV3Mgk8dJJLcJ+fs/9ReZoq2pRfTvOB+g/v9qq
zKhu5QGplH+2ycEf5ypRV7+P+2gTEUpJrCl+u9bn65c2qCC2SYLs+b1tq5cATshromMvFJdDts9r
xX7pI3Tja/u1a+DQJZ1aodbkWa92iR04lEUWph24EgxGEDmjHXol1IQ6s266bEDzOoEa6rrlvitI
/CEUkvCY6D520dD9I+hz1dgfWXj0wZObN/eOAPsi8vrJhSBwnozGuQfOpq97F3G3EDfi+9GvOmzu
8D2KkK5YsnABYT60Vzl2mHDwSirFg7XKWF8jGVblU7KQve+HvFkabjTdJmyITuag6VvxX6EUqXfy
Sf7kQ2QFI+1pixXzzUeTPOHT+Z+qny7XwuhblaawFvJcKbPycb0Uy7GDWmBplNvNuutz/cYstIYE
Bx+rz6VhbpO9auGK99Lfx+Vohm9clRybN2PcLQl3l0U/9x711jLeO4hNaydXIuRlrzOPlqVi8AGn
MC4mRzTpkCAm1mKgqNXoVh5yr0HMwAvT5YymeW9rTGPa29kMF57HtfNBbVr4LbG4fpwa2a1yEVO7
7KNRrFE3ejQcd7y11alean1Xb2VVHoZMaxd956T7rimmW9mmpcCDFUhPsibbi9Hd504xnj+aWjNC
P7+NbjLdbG7M7IenkSquExyNCLWOL9h6/SDf6N+4imbcDVpwaUZ7eDFLSwdNg3oTDin/HNXHzDRQ
Ky9jWoDLhzG4jEY9LZeJf/GQNrtzVWW4r/2IXTQpw63fTcO9KEf9NPMPHbfLSuKTeECBcwEpyNgu
VxzIKLyctPhe8I5Al3+8ZRtY3KtD2q4trRdrWR3dOLzNxnIpa+8jxlJbGr5QtjCWCZ357JER9rKr
je4Z+jEUHau/PtthE2nvTMPq673skIekB/a5cU191rLqq4UcLXsaWz0HSVHeaS7i2WVj9ufYdrSL
1wJIAkRaviUIkKXIOj7naZptM/QUd6aaF49Yf93KAV9C4duHwK6VEDU6eB1uY5wHxxmIqYzDFQps
eoEMsHgfobGSOSqxcfoYIYf5RYaLmtWATDZUh8Vy5bA7DrAmH8xh/s6S6qj5iMgHKdXEaljyZL2+
Rq2hRFmTQIU9eOmbjoBOGVvDd4yKABZjqXnXTT7yOGlj7bxIHZl7Hft9SMIz51r2N4uksmRX3GRZ
Ou55H6coVjy3ML0w6RsQAKzzXwd3rn60FanBbZyJlhsQbu4iIJf7glXfUioHpJWN7p4KEDMqc/sa
qLyWpWLANCZ3dlqKU9HzLU9Fj+Izqo1fJmemLGnKcElVQlUGZiLCYJMK8ntZNFr5Bd4Q6KPAzeHS
tO0r1FwrycovEyD/rVdPxVZWE3EoBg942DCWu2k06o08GUnIZQ7P7blXFOSdvHhcy/agDndNpJmP
xaR2h6Q3zJW8jFbZFzUhDOZlPdIBLbqTiWkZsAW94dXAxnhR2tKgaBpvMXL/Its1H+w2+G5pbDC8
xMMxmIeLRlF3LoZ9azmqUM2rUVukfEFAn3WrUFDs7IfX0WyQACgXMX5ryz52zEdLbe3F0NTTS+PX
MW5P4fjVjHx465X4rkfZjjSJDwhT+ZnDjYwIVFxLduzBgjT3ps/T6kfsp7fK0Om3kx9mMKbN4SYD
Nr+EMOFt4ljM2r5K6+1G0eSs9YagXntRsqjQT7y6ppJ5C12DIVjxlW7izEclP3oVgeqywyor5ez1
mnIebHTAYlEeZdNHuyypvdfzn2LB+anDCHRlPfFh22qwcOia4quThMj2GIr3OGZ6AqLZVW7cvPBv
2eE4Cx0KB5lY2iy/zy6mCG5JUZ4iVe+P+qAZV7XxzSt+IfEsy7aWTfKQArTBpmVoD6Qiicy2LBlc
VQse+xjALdCXGBRJGz6i1GFf465kvqLT8uLh3td/5GUYPhaqqFbOmOJ55A7NeZgPhYiQd8iqnepl
zVl1bA5zSXbKYaWhF0sTEt9atn0aVyYDtpfWA6Qd7VQJdTr2blpioFNHD9NAGtwHfPEjxDejMbwf
nRmECw/pKfKt/rT2QYy9nwSBr9xEibYwgUofbYFwrAYjrUOwUu92itHcvFdRlTdOY406zMJeG/Dt
HpsMA4Oq4DGJzLR6LCEKrjEGC7aOb5WPmY6cJbO6jVsMVVEaGIk6OaKXczW0bXsXoCW9lFWn7coD
C8zovYqionuElwj+aB6cTpZ6FoX/PREPXjypX4GCf4uAaL4Odekt/Mq0H5JK1KvcsYJb2H/5JuoH
9Two5UDwelQPychNSqwCiRX8fJaWKtobGLbxTuXf3tLG5gIpz1z51aixye6+a1rQ/+TRUKok+Rmx
slvEWCM8leEYrKsCiPBPJxPpKrYSngA1stxTX4odNos8AIVhPWVlph8Kbxxv5lrZFHxTfpA9ggJO
FoqmT4iYqumj7RtAon2lOsheV8vQXETXHkg8vaIbelTu3Gkjq2SNo21PQG89jVn6iB6VsUhbJT65
eR1chdB+Mhl2z2GQ5rsCns3aQpjy2c9djbBfoaLKQq/bBScRNPldkzGDmD7CNnOzXRrVETaznFC7
5wa923Ux1OpW9vJjQeU+qRLwWVyy71cVMKUnAxm9q90b//hcSIHpWp6jt8NGYM9oqV19h+NYDjS5
xLIrtsKLj9TiyqnS+hm59GeYSfw+o35Jxtt9cyYPoNZ8kgn3ZDsEJlbh80mBA1JLx9b4eQqS95Ms
p186VeG8+X2KQIUd1Xf+/EmpCP75SYDg6ues8p8txVd+pGX3j0+C1bubFGvBXGqCEp2T8TJFLw9V
2mz+ZZM3xzpymax/z8qTHhKGahE4A4D0Z5ynzbwiUFT4FHYU6Ah/tvFRVJl4SkX0OvlRfUX4TzwF
egyCta4ehpKlTz96KzkILja2xkCt308JmvEQGaCKZHUGTG5RodO5cVzCGZR+hTaJvpNXRCISlEUR
k3yae8cwusZY0Nxo7MoPRH/CS5572S5I8FlgtYbwhzmFJ99N8kUQsaXMwwF2aTrgjJVYD3KEPzyj
+dbdy/4A2xE+u7nIWqjxKkpHNTmMbvDk1K6FYIrObly1tl6lKzOQ0DnBLYUeNFdrJYt2cRxF4I2o
ukk5IK/p2jtZNRoLZmjRiGPgjPdMxE/CsbI7O+6yu5gtB0hMIvRdwbOw9CMe3jBLj7IXxEh7/vsd
1PQ/wllk+FxXNYnVWLCEzE/hrMhmNilrp2eHN4xbAoSTTlZyYmL0UsSxGsy0o3NrqsbRqjJ+VPxf
Idp5JFCt0bzxsjehOtFdUeXxXYmJ9d6JzYb0WASx3EVLVEWYeFurobIe86J7UTtezG2qN1e/dlBb
KaZ9oojuZer6aTeZwDgDxOFeSh3ljYkQ2MUycMgBH/5+OvSQZu/UPDr9fLWihSHrOlZ57rEneRqB
Z8vT62LKDwXZYQy4GFbOcIrMSKtTCvr02fn1ma5bx0fHzYylHOWbCPppzI5HeQ00kUjWjSvFiYbl
QCTwRqAwd1NgvuAzvV0+mlwTTIw+INom2+TBw4pnY6Cu+34qcs7aySitZxUT3ZOPv+Iu11P03ubS
R9v/Kv19nB25v67n/rf06Spx6JpboNPkENXbulO8bRSE4ZIN2jTv0qZbLQ2Sjdl2+eqjzdfaadW1
mr6Wp8mOzhDl0kjtbvvRZpsOgmmjKDdmP30HB448Zq2ZPHm+ujd1wliT2aNUXYfOHfrv+dLKgvZV
dOYD+LEAEI6ypgECk+qUF73s6i9//33/kcjWdfYIADIsWOiEbWX/PxJGmcUmJxRN8IpQTRgfLHtX
69kDBK/mh+W0W3OstS+q75jLQNj6tURTf18Fk7WF7J+fctTvFznAwQUIK37k80FB1n9lxSBBZVXU
zeXvf7L+OWui265p6wQ3Ld0xHMP8FDizNNUPA7JSX6ZxWEXuVAN94GAkBZ7Ptt3s2CbHi171frWp
g43FN352C5Ea3aud1UeofcDNNShWpBEgT6Vp/+qD11+kZqqeezTD7pUxvVqp2r8WFTdIYCmzS4MV
tOnCz8R5bCpCm4OBv3ae8JK3XEfDNpEeWZIHOZAMfI9vVZj/CwRBdz5NTPzHHdtCRNmyDfA0IFR+
Tx7BogdhkM32AxYTppmU+Yn8jD8beVO050Mq/PzkFXDOCWDvP7XLqhzxMVa2JWaOVmti4PU3X+TT
uI/qx7m5C3EHVlOEJqzR3+mImx8D032FOEAMpDZGDBps39w4Rk3vPAQm6HKAOX8jm0BrDXtm0glt
WjrlRXoVG6faCY0dcnTDnVqUPWIaN2aUc0ml47fpVy2qLfMJ8iKKVwYLYAH+UV4Ehtl4ibGOk51m
3cZrr+gNmSg5JsQIWXKSno/ngyw1tZEvkFlu1586shSt9oUcaPGoLIWGkGzVFjZyevG0DPSwe7AT
a7zwhdy1aYe613woh1cYU/H9e79FaJRFcn2SfYAzRJY1pzzB88YqG7Rc/UDDs0FXT4lW/irJNnmI
595Pg2Wb7K0bw96bPuo0/eQXR9VtCT6Mya2pFQVx8f8cZOfkIHi/yY2xOMr6R7caIWlM0mAgSevi
t6tMykaf37zafFDBZURam16c+T0MPCQ+T0127d9fw4DkN5i1tuTf597ZzQcJzoxMImgBeZGuTNVb
s93IPjkqTKdqj+rqyEJlfpf/r0/VunEfesavT43SQV06gwkUIZ0mFHQxaEyQ3HutQbLASivcK8RN
5yqrvRiVV9ETxdcRYDh1g8iuadZ8xV9Yv6Aqb1xkyfIMdoC4ZFhlYbBNnACXyI6IfT42EnW5ltWP
gzyjQtf1o0kl+bBotRiZlKZXzgBcEGMTmbMJVEs5y7aPQ2D5wdIvwuRA9Dg+ouGFA+Bckoda8cZ8
IYvkqpIN2qjXqA2SU+RnKGA5RbZ2uA2rKiqqdYrMBqoS6EET5BogvrU//TJHP6Pvsvu6IW7dj0Jd
v1frtr11sQ0SuuHlSzOrCL2URYcfHYMDt28vWTSdCP4kZ58cHrKnprPwGkN/HgZhrVuznraymmMO
uDCmMb6WQe0/VaxYNDcxnpNp7CAs/3aW1d2kkGRYbjYRcQFRv/E0H0ZAa8+elVfbvGf7k+dBgaJl
eCcHoPQ2LuzAs26G0O2OZpEjITy4xRto0PkCTqE4qwxA0BFhIXHTjsa0kB1AoG6JlDSPnecXqMsg
KBtnoNdDRxzkALNEk1oh6NI5+KkWyzj1jO6hd9m0emi0sXOuNjMJ5+uwQjgR8FAMgY0ls77zQmE8
GTWQo7k7cmLQ3Bb7lbSvrLUTmMNhBhfD+0J6TgmUYykV5wZ1ldmIZ0lihl/E+6AuUni5bnMccv8X
YUMM3XfyCcUtHmjjpSpL0lNAMF9rY1prYaNc0VsY70aXuFIBhnQXZ2K4E6gs3rbGSfbJlkqzC1A3
gbWUVWIXt4ZhWAc8FYN9Her6Jla1/GXM6o38Lqyh7ZZBM9WXNClJ4Y2m+f71IsS8yrI8e9V0Hmpc
edT9EAzlvYnhkzwz02Ik0AoTTkINAEcxfHftDmPwBa7G+40QHiJ7vYNGp45Xx1VNymxpVQgjKB2S
l5mBtmldwpOD3Fq674VRFnASei/8t2tU/z9j/vwIrpPVbTUvCz4+QvGF+S+vZfHnWxlnKl0FvGnY
uuV+fiubpt+4qdUOj4YxOdc4aa/Yd5SvWos/ZodGy1ZWM2Q7rEoQMKvIDC77lhDk2K+83Fe6mK/H
LpYZgniQBJUISPx/Sophu6wyxmgrS++9pfUvqUlkSn7fts4rK9KSlo1BLhAi/fOeh71DXRZgqB+M
qkd4E9VdtdK1nW0gxilLH23u/2iT49z8imvoYlRSslJoxiT7kOD0oZtKIo+J6x06UezHbIr0rTZ4
9mZsefO813Gn2aBnjCbKkLx2bZOs9LqyD6WLoKhZ30e2krAqs7J9GIQp0zPVaOy+476o3UBl0iH9
hd/lKCIA6Vp3cDKT1cp7sIG0PBfABTdd7VTWJRmyEq25sHgWLeuPOmjwf5yrYZGvfN2rHvx0Mm55
/ljzzQCd0cZ5KXdx3AzY6Tmxl2wDlJyuPVnek+0NG1kb49a9ylLVOioqY/jpxTby0wvZqFjpKwpa
3v5jsDyfKNVGnU99HyvPTVrexrKxG3AdD30dlqyueVs/VEvWKn3xTAjYBglQJAf5P4lc947MpUHw
NuweuyYjwsv/yMKvYAmnfEBxK7PN1yINvwbRlH4Lp+jVqHKDZf/g8QN1QDZiDvkwDwh5TzyGZslU
17uArefl0ntRrqHEGHNntbGtl4bOH/GxsKq0tvCWH0spFErxXIAdt51aI9044VTuWY87D6SJb3U9
1L8WphejmOjrF10Piotf1ryE5o42mC4FD9ajq2b+3g6rblP2TDh19E32k3oO1lOCJb3RqLM3g9ev
dZb/lyRhXdFrbvFVuNEzLK8OWT9hHkjkKivZzre+jLAHfpm1VLd9a9dbu3CVlwDxGjkgwT9qLXq9
OqCvHj1kIQGa+YKqb1RLZ5ycM+xh/VoXHSmZuaP1SPiiZKXcCq/2jlOalisrNd2bqIfhgi7pU13l
NfJlhf9osjcofG187my7OI2VgX7SmI3P0DzCTRPqGYh8esMCYVUF66eL7K3gPNlG9ozK0nCpsE1g
S8KoOJym7egriCG14fTcRG28VLG/OcqTbNdft0i3PSh1r9zYGU6y8oPhvextN+hW8iRMF5NV4znW
Hkmz+lxFaLNM4wSwo553TWGkP35U8Yn6VS0LrzoSWvpnVfaGFSEHeW4zuyuFpU9INyX36Bok/s3A
O4R+Z/4q8urrZn/q0jto0LiV9R998gzFM9d6bKlgQvZx5nnmSznUFZIdCM4BwCRkH5Og6YS1T/JZ
ms4rVHyl7OhYjJ55H0/O3Xt74lpE3UDIOs3g3bKa/iHba5Yky7RGEADSUnKTNkWzCGaoiTJi15IG
jnG1prK/gP/EDyJCVrdrAdYgzru2s8Y+vBfxq7EPsu6RjNliu4lGDi9ZxHCMczYiY1mXWPW8t5Wl
dQ7VSTn8A1wzt/na7QhU22OyYPkKyq2Lwreq9+/syAt/dH25xak4DxZF+pZiEB4tivbKztgMFnkc
oWjhTz/q0btaldO/4b7zfapy7VVMxoAqGAJ3A2HvBSrxyOx6to2kYMIOAgKby3tI9dDT7ByCXHNR
DpKlWm/winKcdCnblArKzEIJuEYqr0EGIdyi3/lTdn+c5/RYjwXBlK87Lx0WLjLncE1jf61YpXFh
j6vCZtW0feZG7RmMFjJxZlDfKwFrZWequi8oxV09H7TiQln5Wde9s5vCmdQkmU2SxeT7qXYMJpA/
M/+pGbGmsPQ0X3TVYANA40CwD/pDgWed60csRCCzCi5/g4Jad/CD+kWb/dnkwZ2ZxK2fnjGIV46y
SQ61AkQhPXROVx9j7QDnQc0MdklUmSshRv8q0mbCvcoacaZLjHMTqd1auHn2gC+WgHur+2/6AASm
Zg296OJiFSPr8y0f4lmBTzMe3RDxQ3mlytd+XSmfDVp1SxFbS6nMM6Gt3AyDszNXEpah57SfEoTd
+jLc1LYy+yLQYydGBA8Rf84lSEiiJlGzo5CehrkUaWV68ouq2eU4EL6Xgv+2ferN/bpfq1D5QQeo
B5fYKKySuRhYqnpQTA6yKg+m7mTW+n0QyoamwGiDoU5sactcK8KbDunNxNGTZyA/4uAYbb0SFlRn
9DJQBguIDkBXS2+cRMeHde5AD61Y9W7rHEo/cJ+qpF0mljHgkQL0P+u7cSOr4L72OMmZD3j7RKSL
IYAlqG+3+LnyVbP6zsPa+4Jpe7hM81mgTNGrTZaE2QlZXrDMyO5uy8nvbjV3GpdBAHtdTUg+6HOE
yZ9jTU0fGnsnq54/mmTJKXtjFc5uhiqGP1qcOiccyR02/fDmUJozl2KuyjZ5mApWLgs4h1hEOojz
oRh0WxEAW2rkwxDSLZBSkPVprg+1D4pJ1nmL/6fup9WzoWZofmXqiwp+OK3U7CcbREQ7M5P9EkCD
IDasO7DC1iZwivBo2al/bp054aQ01WObZ6hfoOz7o31Lkjj/mQkwpFUlnEeFaQ/gQNKc/b4Sh9xO
421StuUdu04kPtIyeesw3JRnaV1x9UdmK4B73pKpdfv3yJ8wf6fdkCU0XFuohIVd09RVfk6/x7yI
UQadoxbeNzOf5Q8m3T+mxPrgdvwUtV+/pfG0fjFbZK4jDNaXcXgeBdZ4Wg2tWDG18NqKYY8TEpZ/
paezIssvYVTV+9Zd6XYRbtMiD+6C7C6Jm2uu+8ZBVUz9QLQAQ5e8SJZh14KAMSAbsGsyVrk6ovo1
JCpTB5eDQYvG56Z91gzFWDUj+m3E7ZottArCyXoFVaQJsLXQDtYMvrFVWEEISr8IDXGtTH+JfoCc
1W+m/BEzOhekDwrGgvwmzlFOdlI1T9umVfuouBNGRT4JTLj25o5sarqEWKkc7eieoAeq3qKvr+aI
E5fXQbMJUZE+KqpNyh2F1EWGT+smBZm66j38qZwgWXqmlm+gcKmb3kv0zWR+aw2R7TtCLWub+PjS
RMh0QwR8WNpVwdrbbPfeFCY7uLhgZSZwQ7GZL5DohdCJh5oS8ifXOTme2ETDOS0XgxpO9z2i0ZGC
e+MY8M6H3oumiIjtNTgmZQ3wrtiMuiMWcdCTuo+bcqUiyIbzA1oySi++xjmSfZ2VlevM97KFopTp
KvVFcReBBgRSIM6IWItzA8cp1sIWR4ZgicLNcABw7B5xMET4vIYgRc4wuI8hTS6TQRByxNcNEGJZ
7dHhW6GHSTI/avYTOvaINRQLayBiEE3tt1Qt9RPwmTc/0Ld2wJrJKvMoW3jdWB6IhvuNn55S3Xga
Iks/+I1qr2IT+V5WLf4y0twG70irJsfywK4uPUHmT08lk/QYIPrawsioIq+4D4ziwTSb9GCGpKo9
40j4+ooslvXC3LsPHMzd8R13guyc61b0XCnJVrP7HlOrsF7mpCNvDcB0XWUsksAG/VAEGMDhoAdT
Nlp0XdecW+swAYNYz2qeG0x9z23iTOcgB6Ci2GTFoWadCg+XWRVG1sYeDPNQlNFTnnr92RsJysZo
Zjha5e3aUdw67EcXTMnOHtlSRKHFcK9FVXuRB2GjnDiUGRZ8QQXoqlT1oz7WQOV0+1SQjb32IFFW
oxUg329jQwvYdtl706JRz37pmE/QDxdOEBxLotgHJVWG/eh2ryn88bMhBrDROrdRB+C6FDrGwuzo
ATeCn1x1FQIJ3uSI7cBKdpUKexkq+je1L9ciFLxexmE4q1l608DJw50efC0keeQxRr1ZxVmLEXoa
rAlYuNvEt/MVIsora/C/WkLv/mVa037fbjOrmZppm9A9iRpgAfMZCYwSWWa7lZt9B3YknvMRPBXe
MXanQMhpbIVNF6RlNKTWhRdBre/M4ie+GfY24I2GT0qMfXocH2Ky7G3YjbCGebb/Zeb9PZHNn2gb
RAOAK2uCTIRtfGKqaKpIqrQsoh8DzlBIeuM52Kv5bZloOZ61Y78TNi4qBXGgZcHecZNo9ULvQVpJ
GeFiQpUjGhEV15ONrln1hoQL25awSW9zNXPX6hSIzTTPtVnch0vXSvS1kZp4AOXBczOq//aN/x6l
kd84wGvNBH4PKeQP+iaxTDePYbZ9TxE0O6C5aB1B7KzwkY8wZUrQw8KsxVtk8F0XhGs9nM8TLM2F
A/PQdJZ//3Jd7bdwi/xr8GVHItd1NZLNn7n7AyB/0TGhfHfZhaB70lYYeOc/OieYSUtjs5oMN15Y
EUotzuD81JX4W9s0w6nt3WmfG862VG32LIQNd6wNh4OnBADOmtDeaEGJrvyEmmTbBS9gwNRLPQWX
uLY1wB1deE5bkWxbnDjMtQx/YFX5rOShtxBF9BC25T1vMXftF32Ko1libitVfw4TjB4jA9U2w4pR
jZsTDFHrtnxdiBC1paWuNb/bp2ktloGpdsvR1yq8umxoRHO1sqxkXff20Yf6he9DukgH3CAR6vzp
NmGwNcPmVWQT0opFfpc7hnsQvnboQ+UebbDoKeapXWiO+5bmiAXqY6seweUYu8znBZIrSbQ1PVEd
eVKqGdfctj/N0bgyH8CCq5L12KMfW3lxexJq04CpdTFtUItjU7bNOUmxY7b8vF2iVxwvYtUJiRNp
N5gnKORvQpxK63H6+ff7r/2xquGXSArP5Mk3hG07n1Y1OUqpdmn62ffMVoebrnIL7LU8o1+S17mv
A8G2qCCqLuZfZ1Hmwa3JXPD3v0H88Rucc79gVPgh6qRUP+eBNcWuB+is03ctT77h6tacQG8kqMul
PihVlGJkclrE1Rmgx5YdmL8PRm1YE9IG/tznziY0xRvGBO15wCwXaZhROSZoCkRjpq76vhOnqccW
9O9/tvYpVCknJmwGDNcRmjvnQj/BM7SY7SS4Jvt7WPHjU2Pzq9v2YoXxICIhnl/uM9sCIjM1T2aw
Jni/Rzxd/5I7w55XN2RVfAhZhBT9RemKBdFX91DbY7KIHLwJMDNYatwzlsKO9hCWmroeg3yHPpS6
amr/qDloT3hYGFp1usI/xdoP/lSviJw6294h1tc3CTorKX6hmDPNMt/Js6cM2cbuUWMOyFUfS+Cj
69LzUGLxw+5kWyP5HNLIUHGxJG3zqF6U0fiWGeQ2AxiRy1gZ2/XoD/YmN52AfWjereqoK2FDju7G
b/VNkJvVrd43Kdz5xF4P+HZtPMOIWJG4rFZNvye6NzXw3fRyVRl+s/QKFq5u9BViYFCXb4ph/B9j
Z7bjNrJt2185qHfuy74B7j4Poqg2pWydtvOFSNtp9n0Eu6+/g0zv47LroOoChpBWQ0kUGYxYa84x
rQsju7VVFOJ7NZfg0Aab+sZJk4laWPiEVc47DmbyXTLvw7W0zp3H6QiCtz7UnUBNTNVlz4xBI1Lx
mAAN/qoaxPoCCDHanlytSsRHe+m1mSy3Sb9MSJiMzWM3RGMwgDDjEmCVjx5U9oPXyzcLlGLBpEbX
DhqGuLu6Y6Z6iwCJ9Z2KbvYUTjeeXmeHuBm0zdSbyUy1pPStJvcnos/vDEchVraBZTmoXlxu6Fwo
90n5qTQRMJBEoRVn8jaZG5baNhq+AxsvHrvKtA9m382+oAStWtodgPsl5gg3YTWL7h8uA78Zgt4P
ZRPsg0P53QO795shTKqhx3nphN/sNomZTfXlJnMUb5ehQNppaiJpOvf91bat/mpGGvmeaXSucqzt
TB52o9k/9kvgIM7Fp4If5e/PtL8OEMwAPMtDcKDZuvMXwIyhD/OcjUP2NiTyFtmw9qh5yN1bFMZ+
yLi9nWSb3wloaOgkel/TJxxpmqv5wmIKoxikenedVr2MrkRBmzkGIsi0f3SGJ69yv0zRVD9F9Pz/
SSzi/X5tZa5i6HRiDMP1TM68X1eMtpZ0RUdkwZsSAb6ZQSoOlfNB5CkXLvClO3vUx02shNURzw7t
IWSxj9CG75zcO5WabR3XxVSvGhelG9HrlUd9IC2rkqx3NPIpNhHqSkcM3cXQ6mNK4XCvudEC4sBY
AzHNO7XDrG6MsNsTDfR1Qin22chchCuivaRF2O6pDWdPRd9SNmP0EXL8+Pe/3G8KtvW4ck0Wb65q
6Whdvd/0MnMhIQKMWfrmFnoXeJkdcT0JsX137r2R1NnZHjU7wCv1NikERcnxpEyddS7GNsC9BIB4
iC/GqLY3VhHX8K21Tw7B9XeGqxxJLOwVYT5j9iUNErPGFvVismm6vPcpqsD0SKPmOpfhi1Qlg1rI
ogqf64cQX8+5lbDI//67cvz85fdG/8MlVHc5SG3N/u0kaofC6tyoLN9yy1K3KGmHK25gj6DtPnKO
CZOe2yLJtuhkyos3R4+miL+Hzaz7mapbu9z0ost6U3mUdiH3ADGwUFZit0qlzO4ZqsJj7XafiWAe
bxTKva4ogkRprwQqjwAYKI/ibryafLY7E+BQwrF18MyITPtcMe9G2n3XrPycOEciNXLSLMlxgIdT
esbGql3srqrxobFlENKjNzJTOxNKjpZf9CqkXVLCJLqZEnt87XAtoe51CKM09iWhIZsuKpfmB0us
+cEqys1k2gqhJgUIEAw6t+AMyhuxUI+iwmuIsAcIjpaGD2ZJ5VmZ8mZLi+IW/WJ11ccnIebkwJIz
ok5vY+ouypqU4T73EYLr/mx8YIKCxLMb3qQtz17TkuXDaA0MfENTMbvNmdRtZgStQUriyaZYOPy2
1RJV3JRXZpDe2bWr5EwTq9qIzLQOWhyOp8mdvo+J1Ok6lNopXBJdQ718i2UDwoE65obQgPGmJqUj
bMilFLD9RobCncU0BYscBQ8VaM1SCjWtpQLX986G6Jnz2LdAxdL82TZbMi2XBF7dpeaGZghvjHbu
4qm7mP13GvTiNmf2sAGPcYT1NuzNsM2eEfqfwpYacTV9cXMlumHR0+zGCKp3i7Ruk05Qh6iNq2dr
ucEhvSGhtb6JwvoL7J23Fh/4QausK2Bn88GUcjw40FQHuLS3eoKkcrSKr6VsL6YNlV640d1AztYd
sFS/04oHkiOq707EtdC+Utt3PpbabG8mWg/nUtWvo6Xpj5MW7ye3zu4GVjwwzyZxYFiivj3EAxFC
MU5a9HoHO6H0D56Ui3FdeEHKpfyM4n26RJJS1ex63V1E/tk/zC+dv8xxHVuzDIv1o+Np6A1/G4d7
kik56kz5ZhMf42fxxLSnwJflepIxlCnDres2HJDdTifLvd6kESAPW4u2McGMezuZvxZjYu3zDOB8
agEef6Hq4WzAZHnHLF0qVMzjuf7dkBCJGQQUHkNcdMGbscnsciD9JbQ3uoFNOhomd6tFE/j+Yphu
1O4ly8uDgejzAURARYBgKS/Qq6xdWmnfVxoMrpE92SXG0RrpAYEvyz4XXZ9vsY5xFZExC3PeaygS
a4cnRt9jHsAbGiXVeQCqlS15n2XXykeZ6po/908FnS+4a2MaqCVooHgu30YXpZE99mIfhTSUsuUQ
Dtvk2qf9dEls607Mdfu+qv8/v1DjupUi97UCK4YYTPz23/9+qgr+/d/lNf/znF9f8d+X5Csdyeq7
+Ntn7d+q62vx1v3+pF+2zLv/+HTbV/H6y3+CUiRiupdv7fTw1slc/Id+tzzz//fB/3pbt/I01W//
/uP1W5GU26QTbfJV/PHjoUWXb7HQ/tN1ZXmDH48u3+Dff/ivefK9aokc+Our3l478e8/aEWZ/9LA
czmY+E3DskxqOqAC14d0818mtWlKOTbLKbT/f/xXWbUiBtOn/0sF7MUyH2ou0xKVukRHcCkPGfq/
WP+5JpcugpTxC2h//GcH/MD/vf9y/zsOUP912kMKDO+tQxWABqMaFP2sX6c9uHKrumGUueL78wKt
Unf14ujp1XrcR3Xcf6hMDM3STNxtk1hcs4id3WgiqYmMkI99yFFTqPnXqKhQznkxnvHymtjxtonB
/y1KOhX8cmhOL4QYMCdo8/44euYBP+CHYbEzlil2Rk+49u5PP8SPL/pnzqG1XL9/OirWL4ZemVWy
Y6pMlu3l+v8nvbJZTnXmxZKgKN0o9oOX+rowv87ENBxiEZU3LKriLdY/ZDP4nn3qeu5NO4wayXDm
m6DrfvbG/nYlbujact5D4Ny5em9fWhr96tDKOyfBUeeZ+IW0kSpoS3bOhUTHbz2lqQOg44fKkdqT
U1Qts9wOaGpaIyF1S7G36buIKh7OLattrr8iUMpmIL+oBE4scY5nggjd0emc/TTR/GTiFZ4NUMeh
gqatWxrocsS85jlmfMYDVypM1WgWP9KAMA4lYbhk3rbJP+zT33Bz7/uUlTMeFYTV6l804GbixK5N
6PI1mllp9DJOdl5vyiASTvSEKt63iAQ5reo2I1GSfVmnL6IavrkLmQoiuQ4gh6p0mKm3PQ2Sg6iE
DEobbXiT4tdrrcfUJjxbi9oNO1onAQJRfEvjPsoFiqDcHjZ93ZfnaFSDyGRqiDVxptqiDk9ZRYIa
QpvHMY9xEeQZAWwgqMl604uK1G2ueQ1EpS0nHUkolZuD0Qi3qgQyt200dPOTPmhPhsO+9OY7N7aL
54m+au8Uw1ZYdXzJtOp26uWJ7k/mJ9MsDrFuPWSJOx/SGPCYLkB1y+bGMPLHpLCH08+b3kuYsExp
8k8Lwb+evLShVYej3OYcpsDw6zHuTKxVlDrvrnTvsmim2o+Ekl2XKiTKyXCThmDketOyLyMr3X3W
xoEdcj3VY6pYbQqey7pKYao3iSgDMtb2nthix1Kf//5cXEorfz4VYRc5musYWJvU5WYpa//pVLRU
SIs1k86rCl/0lGbWBVmbFVjxkGzlhPDy79/uN2iOpS7v56msgGl8aR7O6l/fr+b4n5s2rq5bpALx
rUIIgoBkQpHCCrRWM6/Y/sogMWbvseGE2qhMdGwP4qWnYo+UpvrgPBiTFz0LQy2O6mAwnDlf0kZu
cpEozwAPkTu0Yb2vQpUomYUCVM0FpBndQRhGiMY/LKnXserXHbjU3CwdZZRtL1eTX7+Q4xg4WNFo
EbFsvDjQ8s4EmJULEJ0UL/DNfmRnakD7oEdkUis3BiPRuZ1ZSKV285DgJd9CEQ+ExouMidEQXMfd
epOZ3puGGuVoJJyCE0Bx6h5zRLx8KWBEtDtdtozsGt/OKedhNxA0kobNAGmnhSRc9NppVgztpCaN
uUN7l1+pS8DLpx7z0cP0SVP8NGE4pcsjHebKuSu3haAQQW+876nOUDFGPGxlIGeH3NeEp9LlozSN
StXwFXTKYsksVVqV6pOmL42LhDhCN9Q29US0XWTn3TmsymFTm6L8h5qAtcw1f9vvzEZ1jaqAbi49
5V/3u2rTN7GIabpMZB8tieKaYg33rtV+GpCZnOM+1f0B0cxWj6dvAOXSN6PQcKhVw2uTETLb0ky/
Jc9XPWaDgttHd8KHdFKgCy/PJR0Orsn0jeXi1VwinnU7xfDtQsJxJ7KtCLK4I/wwY92VMxKVtvlq
aqGz8eoHFoxEXrSdF0z97Ph6M92ldTHczNlM5c4k4S8qtcdBz8wdliLzQKen9+dGLQ9IL5pdaY7m
IUFzoSgkh4z0NOEwlwv6FMVY2H7uM4KacqMmS9y5x0E7fnQ7Cx/yP3HN6Foth+4vu9gwqbo4tre0
NBa7zq+7GMlRoraxMC6iCMn31HLt7AHuOavdqDYb8NP7fLbdw/rAejMC0lZ8ZXlOi+ag2f18jRYq
X2tmv3+6609PsRw0KpjceOHPrfVdQY4rLSnglMt214dxqf/nz/dnzrai+BT1TTQ1rL/XO5WhLY6K
jvD+5wvXB97fcv2AMRXAnWeaz+/3Gesn+PnmECn4MUJHqkfkpBjk/pfv9PPZP7arfSsidzq9f4b/
+TK/fa33z7Q+5/1NZV3cptpWQ9W5Xxee1bKn1yeEJiEl73t+fWS9mdbdv/5pcspmzTXmGr/Xem0O
wi66UYzwnGi6dwA4BRHygomeuHFvNKAS1eFO9BIwCfPYZ/yi3yE1Z+S7fJiU4XtfmdpRZuAbzPm7
Ogp7C13+SWTxaz6KmYyM8Uu9gBpS2af+gOOeROmz9NT6Qyida9rpGLY7O9rPbflRT5iu4rO8lFIN
klaL9vSI8Kojw5FAUXdpqQSGHhqbOKzsDWES5SZqmCZAsb/q+lBhv7wfyGPyI6rDSQ4HA1YpYgdM
fbMIFYqq5iZySTXQwxYrp4qis2QYlT3bSFyn8tX0jdnZ7DfKDDQjOdGe9btBtz9iybzaybcm7a89
bqdLYihHfjaxy+wW0Zh+K6OFtZuyMFVFCUvQFtMWoMu+4DTYlp6b7HWjeiBWnAuS3e84fV/M/MUt
KJ5YExDGpHd9C/3RvjHj2k9NKPFLPnHi1ikbc/1aIdw7y+qbKmvsoEtiMt1M7dMMbRXA3Skj9SCK
uvisQF3c4C0KUFZRo7XboCtb/QYDRMPd2acsVDdx12e+lo/fUqt+1M1WwqHTH9KovXgNVazZKx7m
yGQHd/Ue6XW8z0ELleFT6NXhFreJXyG4LGX/FevDtqVCsRcamJARkRrBQC+ZqP2wqo29WNooMdne
btf6o2KXCzFAO1f4CnRty6CSAAs8KA0t2Ni2T1yxz5lU2i2mF+QJbru1Mo394PDrpePXpMkfCqdU
LrrLKFmZxqF2xl2kKepxcppuC74i9UuXRPtQ3BSyoivZWzgYCLY1Zz9pI3EgOYTLe9zcNNa0t6c+
PMomxZ2SlexpMU+LO1ff6B0yt1mmzG4KhuLM+aA12KNnPSo3eLmKHMyloncycOYKjYKhjmiriV5z
FH1TDMrkz/r43RmyUz4+m1b6za7kDoV6H1hmCg+/am9cyzlVagZpZGjcXTPIINX7L4YTA461cl9J
HgTXebSB2k3ZZI+9ugHUSe3GpG+lYezZUGoPFe0MvgXJSdzcDrXp17EkGKHr79rGbsmM6j/MaoUH
rYbtVdk23tz6qli6JIYWC3PSacPFibxd30Dc90ItINX8yejrPZ3PaNtVNexY1ay2IkG9PY0lNlmy
dP10zr/NKP9pE4shGIU/14iZalTlzLr7KyEbGUAZFf8uYstFoqJONuYqYFk2MbtgclHIZW50GrRp
V6YOFOXolgErP9F1fZ5wg7GyA4Fc6sZpQokcgGM9IfWxfNOBsJrY0b0JKoVTKw3i8LWwFbJWmWzs
CFvfsVoXJ3Wqdy44oWv/5KQEVUEUURkQ4SKWoT/TEMdaKIfAGtOr7EzdLyR1wdTqnhrq2Ttt1qjt
VsNmXGpMY1kfZuaXmDyBYWrzLk29D4MdpWgGK7QXJEIJvfnMMdSQ+e66ByND8WQVhII1w0zBp7E+
Ky77j2ZjFtR1pu/MpcVeSMBtBJxTB20DqmIaCbQmCi4Pd5VdInUis9zXlQb7k+e+DR3uYD5hCTrR
ObMc+mJRSKuWPZ1Y9hyYLkXcxGD0syP05Oaepdjo1zNBTyZosiS9jA0aRqrgKgMkFP8KWYM6TeYZ
KxhRcKyK5tRM73MM3L0+dXedmm6pDh4lKnB+AKPd23adbWugzdjCPA88Ey43kVa+FNkLHH4gyLrf
2Xbm5+Jj3GVHJIrupnUWf9aYEfQlxRVLfNUo+nEMyTROa7sLhnnUtrF9L2bdDYyJRSPoy3M71QRT
ew6xqzk+25wCHKDXjdM0yrm/RZmsnwtAvJ6wHhM130eMh37cZvBgwmLe6HTvyjBf7WuksBAmHOZh
iUD3RXr9jS5x55Mn+2SBpXZCfuGZbqTbxwC1Q6IAOqRqeuNUfLmx8XH+jrveeOUE6/c54BciwJA0
tAT8QLHZx8yqiaMsfbyl2nbMon2BEHvEqbCdWgmIMuW/rVM/N5n6sKmh7ZagCBF8IifwcBgqhv2p
bUbix0RQF/Nehrrc4QbYNRWwEBDGUBvjPNsNUEE3ZqIQ09OhuVXGiagItwzIkjoiPmcGbRiPmoK9
IiFrZlNjQ8PcL56kYijMbEhbptrq7DzhIdSnkUBh4s5Jx8e0nxf/3UXtwzdZZm+a7GJ6JePBmufC
p4v+SS21cqPFKK8TE/oSZgRrk47yQsxvu4UahWlW0iK1yo92WzNIc5CDeUIc1y52Gqs5oiruvBaH
4impDfPrkHgHuijaJ91S+sBTzeHcR55yLWGF+usz1pv1v9m8+MfseDyH1kx3dnnZ8nockNZXN+K9
+3lWHsRIPR18v7OPsgjdilC/r9voiH5Vql5+bLie7kzQvifcfgqJmXnpz8s2Sve+L3LxxU4zSBjU
lYneq7qbXBrh1vBa5XNftMG6LWeGg00qunuvK2NF5ysv9rT2q3MKiHFDh/HVUWpYHSjQbWqSnxRT
w6qpkx5F2WW4KGo8bmmYFi8KFf71qez6fCOziPJI3E+s3gYcgjPpLq3Jofu+tf6STl3+VXdQuOXQ
a24pGAtYa0q/0yi1fAhr75O1vC+2SkJ4nPgTepiOpn8UEzYrrEuUccmoTQ9iVgTMk2C+b6PTEF4v
G+rRfXseWTUHU9h7h77XtHtVhkvmJE9TzY+GWZtfpk5RfQMf0C2yA+1kdQLgvdomz47uPq/PtDDT
pkWsf5SROwYJisFzoXTRddG6muVW83rlpSzQ0DVW+82NEtJ9bCN99NpW2esTkbCOsJV7IDRgiZbv
YqIvQsLcfRkrzySf0I1vpVN5J3sKsx3ERcEK3n1ad5CWN3dcrpqPudUZAecBaWlZ014tBwBjpert
a7WIVpet1jYtaLOqrIca0xYxSzRDSpk0D7mxGE6Xp3jMdmmUhK+KhejV1RTz6hl2diarTwkaKKPP
oRc/rk8l9fxhSJeyAYlGQVtb1bnguLu2RqEwVZPmq8i9HzvSpc9ZzmX/oIVzd3Ch+x+0QZAwU/Xg
lZY3HpDwAuvwyANjG1ZX2GsU1U2n4o4QE6q6WC2qr4P5kSRS/bUnnnjb9K26eMIFuEAW1esTSuWM
4yb/kiaCvBSlxcVB/N914jP64WSUX72K9eWgfYG2WW9Nc6gukzkYl77SSKhZ3qLwx54DTrW1lBRs
AWzXdrrLIDEsIkRxvrjD5v2jtJLqqsCP6FJ/v2g1+sgCWc3W6Yz8JuwP67OY8lm+4L2u1agYSF95
guql7uukPKyfh2x7ldCiRL1muSluvM4ytggNuleyfd7fqIjn3q8qL7xONQnKauN421JY7ovDj7W+
CXUIrFhu0dwyeJK5Q6xEIAjteqFh//6tLY98JBad2m3OcvosyPEIYka8z8CT3r9212INZgfFd7Au
inOxDE3L4p6E4IqnsmNmwc+je2F3l0WGe5pzVQ8mM48/o3rbrd8lxGi40Sv7kKRKwtqgmU99griR
g2n6lI7mft2OQIcODc7O7q2pBYPFNXdn20r6qY9KXFf8RmjNkCSk7Xjf6Qrx1O4MPSTl9GJ6gNCF
Z2QREpuEU+J+xrWOjU4daVbZvoT/8oyczLfGeXxN3MzbWuqUnBur0h9I8vk6KNn4ysmjUg+ww1s3
ZravxpQ0nOUFiDxvqEtaH3LdCA/QQmDFxvrwonXn9YW6lY6BoK5x4nqeB4YadzvbLT+sD9Zk9lFA
Bbo1WK64jrVVvG81zeaHYVDlE0J7+4gix4T/BpqO3pnOWPhKXk+xk2qMAiNXQYdR4Fs/vmrjjqOs
ZeB4DcdbLU+szfox+37Ea+xkj7IzjFNSIYZb7y/jmkWkgNgxVcxOSswtABH159kxD+tHrIwpghM/
aTcp5ro7ZGPifYt25ibM9XL3Pklt/dxPjNXrJgHILaDs+JM7CvC8SjvvVc/OPqmJuV032Y/xBBQk
0RDYt+G9mJYUK5tFmgIG6Q5OI6EbXaMhWEoMcocGPPfLdx/r+EiZZ36uSov1mYacC4v7/LlWmdrL
ab6jzSE3thlmAZnLOt5Ds3iUrvL5/VNBUia7shpuVQKHsf/QF1gf6DBKZpFTfuhnuz4KL2ONO8rs
VeCiXn55OQ9W0IAHOsZ5hX1ND6kR69XD+97pJA77qCb8By/XFftV/L7VVpMfQJKHj4425KfRyIf3
HzBXzoBq+hc3auTOMEoOmbGyP7htwvKUL6mAkvPXQ0xGqLXWw24CRPKip3tVj7+OPZfuSMvGk2fq
bWBwbcd66GwwWhBiLPP6iF7+RdHQlBWG1Vzg4TA1KdFf2wuvvc5siCLONDMS9lxVJZRRC2q/Ywi0
ySxWNVPboyhCveehmmDm596mYn5Y0C2XyoO/RC4YyGV88O38xYYjAcEI070x2Jbfdxh5vNGetrRf
XhyX1PtOI2y9wNb+oXK9YwJzboN8wDiNvXtoS9aAiSMwmBmsqiMTMgmQy0Cb9f5Ryc0Xyhh4w1zr
WRLu4+t63x+kLfRd7HCOdlaNkLJv5YnA9eYcNk79fhPBCds41JOWH608OW7iZBxP/DlaVnGSPRFc
YwOCLwmL08/7f3/e+uT1xtCKH68dpRkj4yT3fdncuoH1GXMPiZOVCpv/eSfDuEdugGVupJmCycYg
VZ0y8go3Zu34vdJRLnC76cK2Kn+0lTzoM9KdHfQaScIKKFbEvK9c8ZzEnwo6XEyIi3zb2n196qRZ
n5rlJpMqc13ipom1yYaTFnbDaRAJO1fFPuDOhHmwi3B4vTpCnY6Kp4lT1eZwsBBaBL3EDEbnMcVK
c+uY0n5/Qj9l4pRVQuDZ5mb9KzurFKcOxqg/ZvngWzjwTkJ9qxSFLxTj+z6tN5PXIH3xEGRHg77z
BhHEspiCpOk/JV1UnZ2EBUAIztfBEwcw47ZwjBsnarv9uns4y7pAz/CWVFkbbmyFBUPa9MAq+XJU
R+sTfMhCrRk5iB49CfNLJtiqwkplVzrJB8xUbLsTT2oaj36X8QLyK9lXmqrOeJa1m0SrlN163/po
2TFFt416G8sp25YjRXqnbQD+O1smClEtSLxefrfYSL1tVbOKq/KCbzynCiEs9p7p2FOXcbdBbHVc
hMQJ6AgN02RbLPogjAuBVhbdyXVld6onoztVERfeqkTSHdoyPIVZnG2pXlnvx8f71q1WVKf1fYtE
8/x0BDUbm+Kohemho2V4mDVJaCpDFS0WNWexLCVyK0oOaUKelTU7io/vlZhw0d5Ls5R7NaaRmsp8
3Oudc2MrU1vgkECtTxeahgju7d3cDs+JmeycqnEPVeTh2CfIRljJKVbT9oRwEQRjP1KE7BPbt9wR
Ac/S26vrivE31adAiw37pIzh16HrQAmEBIBCj6C9ZhA/U9Zw4GzCUppoq4/Dc7+cQupyynRK8+Ov
ls4ZJX5lKHdoIvuAtOP5ULYGCd6efQnzG+hazp1SNfF51nPmh2ntHiUbuZDf0/s5zMRd2yis01PL
DFInSbcJpqZ96LQH3GzIskLQlnqfTXtL673AIBeO1Po5PUZz/ywsOZ9FCha17Mz6YZ6abJtMkX2x
EOrtUkNBFitxI9KEdHZhFRqnhWVGlrbYeNPI3GIMWRpzafC9ScHxZlTlrSutXdlQIIZcgmC+STbq
9BSBn7vLEMsFRp5XgaXm8wMOL0DmlVGfWknNNovT5KRNdDhSq4GaM2jaoS4A78amB1Ohdnb2HDKc
OBYR3LKp8n1nZOeUJfJpvSlG487rVI3lrH7jLgNYnDLc/bzBUFf6Q+W1fB3la5QlH1TPFT4TMCxD
lXy2SWTGKk+zgYKIozYdrj5Oead/sdyMeFFQh7GhNyens1iCu+khJn5ECxpm/pzXPU6XOGMH6Vq7
HwygWmLSTz9vKhuNwNyiIlWK6ksYF96mrKbSj233/fMPHWfA2OfGRuLm3NZJKk/rDSUneUqcZ6/q
x2PHCQrfJ71NyhwdIhqj03oXfqoff/Veig7DIQNe4QTMxxGZeqRxGibLDXJbJVCBdBPSEO+p1twV
WqJyJkb1NpdhSjm4i3Os98tx7pCkyWioeFN/shTDFxirjwO8ybMFdC9LK29DCg6TI4fLaJN78v1m
/a+KhiVHocAjKuVzuxoqpOB8k/WmMBRrG5blUuzC3b8a9uuI/KMCSxWCWfKxyrm6Vr365LUMhHHI
R1hvXNX58Rcsnh9/sTEDvyK9/Izw3pOA2HZa/zLH8M//XR9Qa2dbpHZ9iBq7Oq03hpdwXWmgp5oE
hMZwu0/rTdEwjoXM2N7/u97nZgqd9RiToNJ07Sk0ei4G6Hk3sesAlzLsDzKyZ1qgxoStmpdmOkMJ
8eywlIpm9CGyjFi9WUkufhjMCiCpxiIqtnTdKI26jO26OlCGpgWK12mons1+plBjqvehKA3mEjVy
MS2PN2JivIiWHqwicNPn7dIoZV+tNzazdbgDCTTaZZfIIsMrnKP+HJejYv0mWcs5FLJcV5UDyDFs
wkn2qsJ8P1t9tG0mbTjIZZxahy3J2bmtqBnSCAnvKK9JMEZGHkTxMJ4s04RsVFQh3YChRPTuqac0
LaJj1nU+SyQG7cLhVMN4DOp+/b8nU+gCMkcmnZZblaqabyLGKxqvPsm2DHIj5Foc6xzsUjdyIFpR
uSOj7CmP9Oo0LefKOhysf/12X2RzIHqioePKcSFF5QXADoYLDJMU9EMb+4tF9IZeIcHTmlsBJnDd
DcyAce8UqqC7y2JMh3OSlVmzU8fUvcUEvpMsc1/pweAm9UyLwjSEgCIMh+PQKDcNPWkk0QmBcpCU
N4URHWxnzm4MVDynsOl2yRg3L16hXxJarCj72vHs9tj0Ab9Z3ohAdvauJRqDylCIsiPHYWuQl8HV
yFOxlmndfkqi6XZo6sm3hVJugW/oFAg9uwk6HVoRqoSYWqxu3WgWwKnMju/wzhXYRCAMbGPsf0Gd
LssVx7qieBnuIcyrweg26rbPh+HesSyWUZoaHmIbRvqslHdFW1Ilto270IXMpHu0bnAcbByKL580
zxSbgnitTZqOum9lPfZCdGIbDdvsztbz7MapI3ACsatv+yLynvI+/daqYX1Z/0ctnilgxaCSk1Lq
d55lfhwXhKjiaC+SHPmAaFDUF3qRfBzNJljvd+qeLoIea+Aasva5LQCDVan14A3V53aK9K2XGdSU
Grj0+oQARp+tp1q12o8mff5jnWj5VgJy/Fhps7UdIyi466NupvqNlePCrr1y1xURCOVci5WjWnFt
dvqp/ejY4YnpvPelAbLI7GkOMmxle1UVMaWcXVIM44O4Znba3a43BqZlxBOjd0ybDKVEXWmvQmkR
DxTWUyRDycKAiUdn5dOdpN3O2uO5EYr7jOs1OQCHv9BIkYFSxfpdtPw1EecVxMlYHVqz5NSxRHbq
MnO6j8nt8HWL3L5pnqot2i/BrgaJM+bptOlTFZkb6TUnIgwrP5dTe1SJ9zp0Zf6GSVzdyLKun70+
o7eRdBTbzFnZ6gaiM5Jq+x3zBgHzO0u+9NGjl/WHqDbU59FNTt24+PoxXT85+pgfS5TTPgou6sl4
BzvF4kM4XEY0e0Qj183I/kZBLEI+BnaWh5s8zbgUeoIElqaQ51GrwjcjQyPfdUiJApz4x4FYg+eW
BgcA2vzWnFNEX6Nxtb3ygc6U/pTEhniyE4YGzNUJCY7HdpTdbcm3sJ2pOAhycPBhc6YTakKcA36q
iVbXxGv41bjUleilc3kx9Pay/k9zEO0pakPnxgGkY8AUMQhMvz0oI9g6wKD7dq6KL8PiXg37NLr2
+fi5GevphrYotW8AWkcSfMjtXm7mfr6xUuro7/Q9Vn2+Dp2dMMJc3KF98iXSio3WtsM2Ce3p3rDm
+thjLtqE/4+9M9tuW8my7RfhFPrmsdg3okT1ll8wZPsYfRNAoP36OwM6mXI6M+tWvtcLBgCSICkR
QMTea81lwR2oEIuUEw1tM2TsGSrfv0mxchXDNvRqI/7mtwwlwmZFX5vYAmhjm7FtnVNInPETYKCr
Q/zX10iVEihV1jc0iLq1VwTurs4cndbHNH33c6h0czy/BURrbPFrFpvIt7oNVDtCHu1JPsoCzlwn
5uQ7SYsbv/bcP7VUjNlO64doz/DMP1U1iSsWBS4EkNEOJEdxGjo9uO8mVPjO+GqQX/YsHD2hgciN
wIx189kJxV+by6N0OGmSOgwVK/T6j+7IxXmc7C+2BUuQjFQkK2pTNOOXvgFygtfmZ+vo820P+jbq
g/xuQgxw9gFacdmgAuy4RXZH1bJYu01ErzSZqJtQ3tXd70FB+x6JR/xkhzQC6JJMh0j3vYfZgAnV
pJVY2dY8PJV7LHD2T1323yqaya9lOfUbxDvFXR4xSkqCUlsVSKn3xZSlNBuaHdrE9NlOxjf88OmK
88N/N7HOCN8Ufw5uRWsmJLJjrg4UfzC/tBm5HgRIbhHMUCJ1spBgy6g9TZ7rPhE6Hm1TRgR7zZvN
TeQRKmiN/XCX5MZbnkTz0Z5beSEXbWOQRvhSc2UvUvu5d93hseCcLy1b3iVaVK61yTeISk1s/ht+
tW30rNh0bSdP+D6cc93Lx0rkT4aw5Da15q85CSEAYUzmNa1MHlqN3B38ZNohmuv+ldd8yRrIQFJw
YjS0itfCm0NiU6hvTQHUyci2/de5Gv2VDZOotdwvFh3+ojyOQjfuLNHik4/1HcFVHQXTGDZqVIM5
Bn/ouAPu3B4bKPfXaqvJzNnGJnUZi4jvO7rCTBh7c1zbWSi3VWl6j80ECautSvdExC49PafyToRo
REeqR/Peyp1LmunxW0ygDFHG2rfYIB6sT0fmrtGkbSauyN/b8Yc9DvRgB6u+AJKv1mXTG7dt2r2M
GhGPflU4N2nXfm1grjzmUV2fQlXfdP3GefffRpIk9i1Iw6fBwFAQyMIgXYy4Kq6mOSPfEtbV7L2n
pO5qcUVWoeuaBFSY0dEw3XLdptD725nCnF8Jeexh4axS/MjHSPr5nrYINzE9wn0wSuoKSQUDXCXl
2Z3KyrC1S4pIe0u/uIYcDpwGN6q5/us/KE0YQJGJD7EdN36Qte9wuXaokbW9M8T5Ee4ifxXdehRZ
Yh31LK/P4Lnso2G0G6t3xod4HrVbQ/b7Zctx+5AGa9pe2lIiAcFgs6K5tYEVYv3I5upH4xj2ruC/
v43aZGQa4b0PSGLnVcZQbO2VsbiVkkaGEPNzOyK8MID2vgX9cxkD13IHf0JQ2WoXS7eL8zSpgLNa
P7fF/LdFU+09rYO+Ja9DGiIs1CyGFsk8nrVqusljI31OtMk7a8jnPvB5C12Ps3JC/G1U7QrN1p+j
k5N0FtvzgTZV+pgXx6Zp/VMzud4p0rXHFpzLoWxbKqSuOd9WZXYpHaZiLayo9RzKeIe3at6ZsTBX
y2S6LTp5DnPzOAxt8JgbpAn1SXLtCmQPoxu0t1yivMq/JQe6WNXqG6J/0i4iZIAlhm06PBfgYS4U
L/zbVnpAi0XvvDRxvC8I+F2NIX5Bmsb1ZhZttU1KXisdEZw43HOmD68Jk6oXc8QjGw7llpCa+k11
Ht+TWJQbOx3c7dROjNAKGgh8m/xiQ3Jd4doKTtowyb1Tl9+p8N7JPDHvhyzyd9gO003dpvq+8x1s
3bA3VtJtT7iL2xdXp5YeFfGaWDLjtm/LamUmYrwnlPebXheumsIP90jsi7PN0H4dxkayiaoW2Hmj
vnn4HIEz56adx99DNaLUxgNAfXNbJfa6wmloCW/VACABSCS38FfjLfWiHHmQkVznXvXvQ22jm3P3
rIXptmirhFtdSEVpriIYvu4AWTFLb5zWerQ9uixuAh/D1BIyNBBhH6KA0Jmc3gct/Pa9GGgCdU3x
kxoNXTXDK24GsiZOpps8CAhIG7xk1cHx+2FdWlywZ9fJz3ZRTStgCN5RI1bw0PrYwEKYgFxhtWEm
CQq7nR3bm9qr8lecepRYqNeXEp4ixdzgm87NAjhW8Vh76V3jtfrGhqZ2l5iW3NdY2c5TlQAsMiJ3
b1T0U82OXpYLzqQSEc3bIj+PnkHisOQelkRfnMgb+MAhqm9tAzCrvQDc237EtC6JrWbqkJcKGnIX
Qp+r+dqLfTCSs0TfEN3XaWZs+ej5lgKW8VCIVH/gBG7GVSbpjNoAjCa7uVmk4kUZN1stIefanXuD
60oc7uNa7/fcP5BFdRAVLCEbcja5y1fNdIwQ4O8ZcYQrIzBzjEx5swYC1Jwbf2zOzJVvNRdNViiH
57HJLyLrrCNjEwJ5bZMyH3kYZ4ZZ3N3at1iK9Dp2jjjrZK3ksZlBmc4ldzibsO2Eu3KW66RK5fne
Lki1NZLwaOiFdgUIZ6zGnlM5pxr22mT0KMvuRUa7JE+KWwlb7FYj3eBIpON12VVkBnLawlybNXjw
2iS4PNG9p16XBvLS4LVPGvc+Ea/9uB8pnTykCXw9GHXmvh8rFfaSbX3iM8+ecZBxxQlDQnJvNSXm
XYY6hbM3aVd8BdE2rNLK+eq4kLLSWpHMi8L9pgtjbVVR9JhNeCgJeShA2X9Nuz7YCcctDzKS46tE
l5SWY7AuSMw6LpHcmcMPlvbHwScSFWehA7/OLCzSBsLykb8GRSn8R2eUMKto+iY7Nd21vmKMjFBq
hOFhIGDolCTZzdQzzqka3wMoWjXvElkx5OkSiZ1nnoFczBg/+EukEy5kjCdYKdFT0GDyxlfGLAgp
w+ahs62NqWLtmEMQu1w2wdat3ObgUMBQtYPosiySkfBlpzRAJIAYaGzpPS2LjNLuZDarIVHxWpBP
diKN0n1iAcWOXFAwgwZELu7ySxtyO7ZLFDAGjrsDcGP9lIXAHSCL1F+pVF2lFX7RHO3AXLxnaMWl
IO2Yvvqdn9+WX82Jy13akSRuu361a2nnIEjJNWRbfb7HjkhkGW2fJwnhZAFY90JbcZci0a2GNuBq
NnP1pHjSgqw661Rr0wjptmRCE0BhOCVdSx5N3dRnU8uYqEQ6GvLBto4S0V4pDeMytUwzq9wTjE3g
+CKydfhNMm8bh/ye/EB5SfvgJnLHmCllhciM6Lg3DVGLB4zjVdaiOOkUvoOWEy3rrZOdJYyufXpU
FDGDB7+V6yCPvraWF7x0MIMJIa8NNKJV+DKD7tq9MMkn57TPyzsEJtveM4ebeG/oVXQXxSJ7duJk
0xv6cBGm6gaSxHjXRLZ3FH75xWhi4w4dyxnDnThanVs+ezhyy1GkNGREtE2msaZYAZFynE6SqCLf
DJ/Asg5P5pwxDcl+0MeSF82J2ntmwGB4wyDcjKFGeaGoKsw+qQC8TuNVbwcLbVZHC0KXHowuLzlk
1dSsuHjkBymDhgEGC7eF9wKi9owzqLhxsiY9MAYy8FCPlM8qh/bwoDtPsSQ8pbSL9wBcD+IvBClN
9Fhbc77uu6x6K+uIBo7n/GnRZnfLoGYg6jCKd4K9KP30VDiVcaFMpV8KWi0X5HjyNDTajVTgMcpS
b16PsFbIODlXUfgqqQkf6OBR7mP6Ts35mjTYmIRVPIXS7O4tDeNtUdKlZxxa6I3+3hGZsso1esad
oSNuo2t6JOuBkpEorBfdh/2aTBrl/8wxX0wXucA4efnjUBiU6v32RzLnz16NTKdXnFdvbMlhp7Sx
o67XGGZ40xq9/1h49YU0wS1FK+c0VhTJpmY6JA5XuhVFD0ZvJH7tTKo6d2OvR8wJ2lcX4sXdsiuO
W39bVn19AL9OzZC7Zp7o4ZbbaraWigbUI7O8Aa733aakta467bUQM+ihTgzXBBj91SD6chdgAaRz
0yEiopucwmPa58RWvDDju8WqBH8k6bID/Rhc2ggvD3TfLSofkXuTmuLOQwIhfRNnLXatB0k9A0ej
9ux1cje3jr3DmpbuLLh1F7dLzgic6wfX4WQqtWpjajawxSCnKTJRnCwpqhJmFAd7vI3mRsurZ3PO
Ofnm4ipwpmxtO+Aa6xvPbpKIQxTBZhuMCi3DBEo+6xAjNgk5Gsrn+wkJSABvnLISxi/Xqfq9KDT3
vCw04PvrBF8gJZcg3yDHpoxQiUfE/sa911WE2iR5vqqjnOiOhnkoAoiEUfvo2/dTSu+gkfepWohi
JTQbBZIn3I2kq7oxIJwOevZmlHa3niaj37qTYlgxWqHUDbydfl6K5gZGv1UQ+kcv2tjmvgDvPtbm
HUTefI3bTx56jbLhNGjDvp3IbWuopGLgKf1TOcT+zkjEY+d6/pmStn8OojgFMzMLeK0VsXZZW90k
Wjk/kj5nq+tuZCT+vi+G5glpCBP5VpprTbbwtZCZ2FM8b+phrE9OjljD9dsCskB8Cmqlginf2xAa
5dQvYtCpuxsSTsxQf7ZAf1/CDOlVJkztqBnRwzRr3u1Yde7TJDnfE4xiH/PqPp7mNR1patRo4GTz
lUSS+W10mYM65B3vlk0EIjduNaMRp0Sw0qsyPpmjYd/V1iSQl87wAZ36i9VK6zoMP4bB6K5zG2Fl
qFADdZRgL8wld5nhVdipoLWe8kBsfNQlsPHD19Qm0igbSJgzk+7KiUYn39T7TdihF3Wb0NvDGfXg
7NXKQT6fhl7Ake1VA5uIi/O4LAA6l52ASBbFRHEh5zmgtz25manfFkMiN81QvhTmABi79K03V8yH
Yrbce1LwfERSxwom4A87itAVd+n4MHjihtFBcBgSHbkt5IBn2oHBbaLk5L7VnJyGsbVvB/YD0eso
tanpZVZ8KihHNWm48sIULaRVd/tyGunxmyDqRMSUJ4GtnQ5kS0VxfzQoqJw8kiUs2wwe0E2n0Etj
+7BsIvbqNx7W3CtUupuxLtGs9Q3oTZ9zxdL0C2rmakul1F33U65fiBjTL/lgckVPuSUaVtQ+jt1b
oZnJg+m17WPFEBnM31vp6vpz4vKniLTyr7Vln9b7zWouQDRKDfkkpqtHKw8ulFH6NxKDsl099Qib
QJKVYxO4q6jikmGgQcKM2tFCjCYCj7JH6HXjYyLagTJ6hgHARbDcDUVz5wAMhGBN/tXc9s6z7SPW
nCpXfuEr0RhL0uq9k/5zE0X3Cac6wJSZ+qIur92M/YQ2C9N2GbozyILR/6ZcsmbqodCOo/yY62ie
9BLxDtU48Pst2mkzdk9enI+3lo7ZLE5a5Ryo8iMmW2LvoIKesl1u2cNNmvflxpdd+C6dFG187X7p
UwdQlHR/DB6VX6MDRFyZCLBErmsPlJDrtT6X2RvCxdeI5uS5nDnEwGz86ErkCVWgRfdcP5HbZ9j4
cuRG1ChpFeRijB+XBXhY7Ddz4J3MAdL57AXzZqi95GZZkA7f7kVsvS8VXBLssNpF0abuuj9NLpFH
EV0BzBmHTBu7Q0r9lX56729DlzazpWnkFmk68mrAW14iUtTsRrFHiSVWIixo6vayp5+VaUzwbArb
0pN7PdWoP9mas3fpfZEvr4t1RvbgSsQBUyA6kwf/Gx604F5S4Fq3uV/saQe0Wy5p1hqmlnU2rLOj
ysPCBtS8eFj/j7jw/yEu0DWCQPBffyMa/BNx4b+bZK7K919xCx8v+RtuQQ/+0BXnjXGQrUOowxL9
N9wCJAbfsF3d8Qw8P7oL3ugv3ILl/aFDPXJBKtiegbMEh3L7F27B+MMyfR9Ig+UbTmD4/wltAU+2
4in86ncMKGWDePcx9BqGbVvKK/2LF7oAd0th2B1umHISICW4vi+LkbvhyUjM+WTOIyVIeuHrQHWP
aR2y0OlIf6ypTQZ2r6VEHj5IUhXwqhDmHqoe/bIG1r1oi/gkVe8WjSBxQGptWQxqc9nHSAlW5LJT
Y869D8z4SKcz3UXV9BRXPa3HQGkoUPVHzRfKLSofNMRnZZWnz4VBpwfqkNpZgGpH0G8Xr7Y5e9tO
aV0a9caxJ7HRuJHG0hEuVwFDMzcMo+rTsjDJkJ3X84hmyf5cNfPgO3D8lmIiNStGPDzc9/Pw1zNp
3nAjz7N02qQ9TibXTIX+8Rfzp1wcSDDepr5Lb375K348PIji3KJrA18MpejkTMhJpBKXfW7mJAPk
q1KLU9Dhq0UGVs5UL+gYI4SIBjQ4H3uX7UVb5o/C1tchJsT1XNHGrtQ3/1wYrvr60SLzydSfnzYP
CocCFUJnjMisYGKhMSGKdUsgY5KvmLQbRG6q3csTPp8FWPvFGVTAMT/e3STEwzTxw7CU2mpZW3RX
y1rSWQ3+nX98WEeuQxvBSoudNhpPoRJoYb/jj7Q8cdmGHsAf8peHPo/+yzFLS/1pCbykkDfhef7t
3euPh9W7Lx9pOcbHOy2rn59zeWFR7+uJ31qmZSaYBzVAVWvMq82ThXsJJ7haXXYuCzFjhrSZZ3zu
WtYK9bJlzREatrAq/XjG5/7PFzjwkuhd7QvNQHZT+vzlW5gZOTYutb7s/lx46rfy8fiy819u/3Ko
ZTURQwr40Hr6fMmy9nGc3w/xy/v+02oa/LDwkBx/f4dfjpS7k7vCW0rAy+cX+OXx/+HD//KCX1Y/
P/QvL/2Xjy/P/P2j/f7MxE0rnIjWzkOxBd6e0//z572s/dt9H+fF7w8nuVUeftupVZw1y6nDTBi3
0W/vUAP617fazExkZRMQvje5pH2+5vPZvx12ecCd79F7OkfKw9VpUZwsa0bJpeRz87d9FcmPpD6q
l/zT6vLU5aFlbVksB1oO+bn5IZhZtovlcMuqM0iO/D+/+/LEZbG8DdOPJ60b8t2yy8Qa3H9ZVoma
7/Vt2s7GXoepbuWISF3Hr08T7l4gp0TynJady8LPTSyyHw8tz1r2ymRw5rVHk2LVinTY2FJlJy4P
zURhzwyuOarugAq6++UwpqsmIbWRbYqMNv/q41gacTDpuWEqvVMBDZspNy6B1iSr2h2/JY39Fs7E
rRQGjLaYIu3YdN/wheDNleO47fMf06AT2RDHW/xFxXqqS0ANfnKucxTAJDmRr6PSc0+WF3235r7f
ldyCVkNmFOuwEd72l0/58TUmm6SJKQGg0i2KKHUd/5BFLTfZf7dvkXkur/h4mboz9MsteHnFv9jE
P43p8LdD/y8Og6Wk29N7+1BsBcvNdnmnj9Xl7ZfDwDLjvr+8wb/9JIWOADadyOb+5dO0Y7Wrzemh
Xu5ki4o1KEYqj0rPKtVX+dz3+3M+H/58zue+WrhkE31u/6vDmovcfHn15yH+s7dZDvv5Lp+HWfYF
Kay2zC+JpmbUNapbl6nuq8vasm/Z5A5+NVJ92n3u7+N24F6oXvaxujyULvfV5TW/HXHZLJY75PLw
xzOXF83qbZe1j8c/tz+OyXwFCYKTb2YDO69XaXila+ds6F/xAhUk2hSEXeo9o4spYmY/jPsWfM3K
YkRKOaLdVCidNnNokWhgu3ADYqCDvTtv/ClI1tyf6bfFHqk/Thbsm0LZMYPqQKF/H9DhWWeZ/9Wy
UfXWySlrv7qafzSyukAQKsx1FZoo+LyHqUT3SB+VbkgrvqdzbyO1RteZWLf4rOdrJMJ9W4/+KWty
Y5Un4gkxLpanqv2SJ9r3BYw6GV2wrSiCRwN+tNSc15Hz2gZlsMcrEWydwUNvFu9tMMdYo4FCEW+7
AqGwbUX8PUOmzJDYPVitJtcOEV+xne2Kemy3/ZgPaObtQ50JUFrJz6zELMuMQ1+lrnvDFCGmj8dU
v80IdaQWtkL4W57pMFcbn/ZwbuqvhUWYVpHUNzodagpyklAC77EfqhTL0i4gvWAtKhFsiwCipS2n
bN0PyYNroKpyozxbvfdlVSC9r7DdarqhHN7pTTLMX6o8wbAASMIY3vT2sYvqq6A0GQnydvRiW3vq
OueQitZYHfAbzLNZotP1JP1zhW6XovaMwuXedvODcNWM32xU66gq151ffa2GcVj5MsJziIqbKAnr
3rR+5H1gnYoQ83/uwSYAOfNQSPemTMQb3Jtx0/khIa/3URGdUhN4ez3+rAujPGkCp4JTI0tzhhob
vGwRdFFZW4VlnBzlxKPZ1JBflZ0GyUVV6Fa5s9GCFh1+GvCyKJFE8D01aJqZLe7qySo2KBmjjRNU
yTH2zLc+vg8bGEN1kuDMxpK/qWu5N0KdRGnH21prgNiM/Z2k3nUJX8udh+M4+G9lbKZ3fVcDdP/i
P+pj1++9ZBpWTqv9qeHvFuBJ81h/qYK52jfIp1CjIMOYratFJ7Eqd5FTI5IN6mAtndFe455d93U8
r+wSNaT0B3o2NvDsMm+PIkWFm6QJfCi/8TYYv/HcJ94mDCPg1IU4WIF8i7LuZ01ZbENbtFshS6Ky
XuBQbp07hxJtte4zPIu1Jd2zHyGkCXKSMOofON7C3RDku7yA9yEqnQ5uZ5yCtv5ZCvvqdKGxq2t+
DlsiV9otxdV6H2RXkCP92mnonLot8g6k8gWp1XWwAa+TwGngFu3mzGxsF4yAH+HF72fjoZ6HdmWT
t7C1Q8yv6fAm5/HelYoHglVg1ZndaXnFVMfK/zldSqLpwKbXb76THxKDDrfnERajv7ZZ0WxCgCQo
W+47RvtAJnL/7BrARUOfDq3eFVdwSydRTcbZTNNwzfchrSIyvo8O3P1wsPO1A+b5OpbucRqD6dDk
gb6padKMY97dQ3qa1h3sKe72EKZI6ymuE9o1ZFu4gIvJf56Hnnt4o0gTXSh3nhUZ0N/sJ/SYwDxS
+dhYsX+YZ+asqDBXU4OmFuYqEzKG0CKL2ovuoz2OnT0mtus4MP3rkVpu8QQ/x1pHqPM8Hfohq44j
dbe+a4FX4+fZ1hgh57R/JyMR4gGRpquWE39dkX62I5qqoJm+dciN75xo3JlZWfLa+hk9NkIwadk3
oYBJggPbYjDiWuSN2x5ZQppfcXVrOEDSN842wkbQ2mJn+OeMX+PRwT7fYaOflJ/eUc56eqKvJA6t
rYEWYa3c95bdXsQQQKbopVjpyqM/K7e+jm0fTQ6a7HQ41PxzgcfFf85Y/AmVR6g8H1ys/2EpwOjC
AvARM+aKDlArToDUIAaMoAMqxRCAsYNdW3EFJICBHof1BoXJEWpSueVSOCHZgUcAFhDIKRfdWLEK
pKIW1Ipf4AIykIpoQGDzHtrfVoA6CNGO0Xw1EHxBQSjAIVRgETZTaT7gfHvh7AOgoNgJg6Io5GzJ
INxViq8wKdJCBHKB9tB+VAwGfSr7NTr7Z2Qx/b6z3o0KXsOgyA2GYjhQeHokwCfbeL3iO1Bz7FPp
UYZ0b7LIeDIUC0IChdCdr4FiRNTAIgJJa4XMKxrPTfFoKaJEpNgSGrJxfNb5nvaJ85jX615xKLo7
V1EpwKKvONOsvYCSv/JBVwjl4WyBWZiKagEnFAWVe98r3kWykC8UA4M0JmgYztUHjoH+sgFJx29v
UOSMCIRGJl+JyyDEko59yOVOgtpgggDlA/gGMIdgVykeh6PIHMDGmj1E/ARokn1swHd0JhwPvK3b
SZE9IA1suNqh3lTUD4QNtGMBgXSKCAKBZljbQEIsjHozzJCuxyyD9GUPH+dldqdqbY/By2TqkEZy
MntzLJVyCt+bzjn3ZJlvBoTT6zJzUR/n2sYbQfpzppQHhBkIpWrzsRzxTxLI3pDYejbdWF/ZgqaD
HAMDi5TI4EQnqHNd8034nbEOGpDOOBkhRda6f5jwyTOFr96oqBX4LBgRdW6y0xz3eST3zTWK53Ie
bbDN5SGP+A97La6qOJhR8NsAmpz2qVSMl86asWZa8W3mV8O2nxwMlSgo1q1fYhVAnGmVaHcedGmO
t6judjAysBlybnhID3ZcSCRtuHc6r1syFMdN4oZkC8CkYYIHnSbTTyIDuthQrxjwwB6Sjiy5Nk1e
wiLNT7Tmbr3O/mb3xMQCoz/pioTjgMSxFRtnBpKDjA+VC/EFlTvdhOovXQPUqRRZZ6q58g1EltQw
d0Ac+SvLT37URpKuJ5uBQqsYPVLRepoKbo+vBQjIQfl0IH1wMWw7rscnF9hPrKg/peL/hA4kIHso
b7tYhw2kKEETuKCWkQMBlIiqpbwGlmgQ4yLol2Z957j0pBv9XIX70YXTjWCfEaviEqE5L+grdeCK
eBL/Nut+dAykPkWEybj/VgM4svXU35WKeeQBPyIJQtwYZvxgjzlwj1TuhjT+kY0vLtikCXxSrjhK
QhGVysg4tuUwri0btRZu6G5buIon9ROiY7HSFZrJ9OxndEuYm0ALhj30s9jXlNceU05JRC+SeC0h
kbYMj4IhNO6lm7qey60LKPJQ4bnzsIyQmniEPNUB5rghuHQAE9KkaxwG7cYWln4U0KZmhZ3iGrct
DHIW3DJ9QFL/vYNQZStUVQKzSi7wKoWxAsB1FjFgqxDClagPpQJeBZa+idojcb/gm4K5ZDwvMEyM
cFsyaHUKm8X0YW3aXweF02oVWEsoxJY7jtgx++8l7K3IRawnMsw5kf/EjA3XS7yvoHXBIgcODr9r
tEvQvmV9iSz9gf5Mt7H08tHpuh+Rgn/ptb5Cl/YFp0a98sfYvNFwZOiJ2R3iYtzOYuTSHKfxGSYA
fPvTtGDG4I3hFsHlphBkqWKRKShZDp0MOXq67hZgGQOFWiHMUHoDMxN4lJy2poAwEKqsf+3l9FVz
+l1kAUIzIKIVCo2WL5A0Jzqgw5w2sDvoToWzt+qSFMULdDU64tc84mYcw13rFICthsTmJD8auGyN
ArRZkNry5FSjQNrC4qGoDMoN9+IakSKDIzJFIaLN/EbhfGseCDg/t1cM0bTV4IcYZiujI8gFgxX2
g14h5Mbx3lBIOZCrt4A66C8vuDkFnks1l6j2NNyCPaPSMAAt7/TsDHkj2nvNvEWTAcEbSXQZ5a9x
N0cQiVHGdMx/TOoVz7I6A27O1pxejA6MDvLjQLlD4fIQurx3U/KkR5VLis3wE5nrjRf0BknL/U83
eqYcDxKonX4OuCNJtsECkClAHxYGC8gLZIxU4fvcTapgfhGx9PBYbmrZz9ug06O9r12KYPgWTG12
oXJEdo9ln4wRDXCWCOzw0TGiKkyTvnx3qnYiyAb7da8f3Tic917Q/Vn79bTJQ5TeyXcy/JqVsF2K
NgFq9GDowAvIH00RImsD8+cTe5sIM0HRzk2h9oLvrlZsqhSnWRNcHK/d2yRF+AGd8DaM7v0me0G3
ehgM/9lu+2DVM0leWd701ISC/2r3bECf2xghgT2ent32envDVRrKJN4xv8EJZgLBsM33uBpuiFKn
OUtqweSXq5qI5FsSolr0j0Z86E3b3DcB/zJEGY3E/6+nTnitZ5FfRXi2NVBBq2XXMPZ4UPLs8rEP
rnCN3n9AYvz3V0VmGG+KhlZyrfYtD/SzhcTOGzeCPqUVo5YQj21uD9fBGPbSayBIobVYDXPWr9Di
pnyQ6FmryfHCZjifUtF5276X42pMzg6K+IQSwW0PlPpeqsWUh/fIrX3QOmcvGpzrsqAciT18mhmJ
4tj/2Fe6CBzmLuaU//u+bkaFZNqJuRc+MRG+E96RQBredfwYa09cOSmQnEvZ7MbCNK9oJk0klFZ9
8Cdvor/OJh1c65o2XnI3dO3Hrs/9rWu/Jgx/T8suXxPmNSeHaVMMqJ2XfcsCkKOJ+RU58vKUXx7A
rIBp6uONl92OifQkod98XN542RfGA1g2aWH/aVBS//1TJaSEnR13evx4ZVEnt55H5jc6lntqhfi/
UPIZRnI/iJHACREeB8O66FOa34yjQ06HWgBe6dZ0z6H6/31fPvXlPoRxs850jXQ4LFjWjaV1p8zJ
nGuiFsuTu8SlnQO/Y4LJvy7JX+CfirBpNTu1D3VCbTcVZBfMmlD7lu24dkxGRuM1bf27OeAa0s9i
4Nzp7GuA5vDOIS9DbVhMbz4WTK3eujSeMX3kHDFX+VNjSbjj5/NGkkkO+Qx2dTmQp1fuOSqSa1EX
3W1dTUgA1S9qrhMwABBRgrxo0YgWNP01P7o30+qRNMjxvDxtWRB7aa5CHyzesrk814B/vnHEoG+X
Vy37zAmrglahzu1GlCV6FFzz0gquUcYHtqzuaxQ2wXXZb3pFf+digwpTX+d7qKeF3XSsPTO+LM9g
FnjVE3rzyczvr5oSedCiwL2KuvIArcQCz74/b5hjYatXDxgybY967eQAHNhcHiD22L4VOfKZNJMa
A/9Y7trCstZ9Ans16x0SJP/23FggWEdL7u1zU6Q7f0rhQWphfE8IlL8Z7SnbWl5YRmuPwPmdFVB9
a4VI7ju1sGUrj9SUSnxdo/5/KoL/VW4D+G9Qzv9eRUAZp/zzu0y+d/8Q9/Dxsr+UBJ7xB+EKOmoA
nE4WKbfIBf5SEnjWH57peLpO/IJteIELF/qX4AbHIX3ORbQEl1vpD/5SEtj6H4FPGpmP4HFRIPxH
wQ2+95uSwMYFialPN20VLqGDO/9HJYFjQk4nGKenOqITaRBG6y4SNzD6KQDMJUEnUn6R2s+ssR58
nUhXkIISDCt68Yx02VWpRjQJRJZ175evTMLvdOk/+b2fnSJSn869+Dl2+U3v2y1jXfc2qZgm6QnK
I7xNHnpkwBDYwAKUgCuvD7ELVDbqLz9Zly5VtXJ+TpTFG6T4LU7ae2gb3NIt7x31wzNE+/vcsHSM
pQO3Srgc3lXfUqqVSjC+Yj5ODZo58krVoIeBUAnjPTXg5E4I6vRRpUIR55DY98H00OfBUzMQQTeX
T80c/4wb99Z10m/dENy1bnwZYJuNkt6yTvSSASKslkzTu87V13XffJnj+onSxQMzjLc2b/aTPm5b
HSgaaKMX24qvnZf97Bs+vIvkD5faTxKhyBKq+DN7/4+981qO29q67hPBhRxuERqd2IwiKd6gJFFE
zhlP/w+APiYt+7Pr/NfnQigAzVYnhL3XmnNMXb7VKb9jfDrLBd9TGvKeQ6N5xr2G+mmn5DIBjRiZ
mDghTPbQrfimpl4gNDxnQ+CH0kie1IL/g0xHpU68pjEPscjXFrQ4COEKekmgVYCVAzIWcsU2Mq4l
+nzF4B9JMo4hW033pqrCzshrR6x5D9lAdI2YZHsRol4oj/YEYMJjZnxQJ/0lMLofQcPzqO0AwUrA
TI05zthcw1WDG1XfjhQq97QsX4izdhO1QckYASBF13/QEfiupbBbMIYLP6e8X//jRA0A8qy/Nuam
V7V6Cme+hwpcnldP5lNCdYFqILpA+nu3bVgftXoaHOiwqPLQF3OZPGhj7Y7DRGGLIlHcjpe+gKqj
MOnq6wY7GgJQFy79lxRxvg0x23StsnhrQfh7GdpV7DKXGLu5zT+/MyHL9MZalCuNp6YzhxPq9x9B
xhyva6yHxGhIgwmZ65R2m1Ezj/oRpgxk3yhPljVUiXqOMd8Ig/RDbn5IaSzcyW3gQk+IQFhWZGFT
8LX0gObCUV3EdNcYKNFxTpCZRbOl5b2OmnGAsniIyBbcTpbAsiZHjAYmS5LqLOJbZQyii6r6FptY
7DSi9VBP4RPKngth5HIq8QWJ2i02EywoUogyviA7m2BIV0WjltQFH7PaAYWLYJFW00HOwGQFTlUV
ADUpkFkMyOzwThz7zkHcdGFIxAiwBpySWT+xT0ZxflfJNBuK2c9U8U0P9Alm8Xri1ekhizBx5Jp2
meb0bULqacuIpOxGLp+0cTVr2lR4ORPEJ4l+O8foZA8STAJMQurIIYLyHctnzm8VFrA/KJc8Y78z
3a7UBw7T1nKatnkeE50sjhWMTSEUnbsjcNI5pujXVX6GqzHZsfJgWBSiBhIbQ2k5Lun3tA7xp5FW
VfNdUzR5E6XwTW0kl9kJRfAHmjU7KZVuCIOuHNPgpGkGosaiHB52mR9qdRLYCE6dYqSwIHhcN5Pv
imSg2lwjVcY6eC6aaN73/IREHT7IjYKDmpQTHmFqQAeK8RGJ0pnO9RSYWeyAwKBThHvKMtpnI+V1
dQPXNNdaP2rnMwJWrIQGOPPqpqi4AuVIsHckhgH1SPPvCFZVME31Ia+4sBQ4tB2q2pm8QmbCGqO2
qNiVGOk7+mV3PbIxh6i8fp8TfoU5iZHQ2OAeteT1nO0r4MsxyueEi2XZNN/k0nrDnZ8SpZC5oKwn
8uwZFKVV4JeqcDJbYfK7ULlZB1oNcBsPXwKxytFjSw/fI/aeOs+o0J/CYV/0ZevWbR9RT8R0kMQF
N4P0SuGLwLhgXoXBSYwhXluxco9ex5s6QXXMRaWxkJaumKRvCkGfTiQU5W6ItMso8AsOqsaoF2CH
PQCgsiOq9xBI9iUSfEoBdn0l5s0I7xjtiJiDjrSMkstbPtLuCgmeicTCH4NOdRi8eoOEdXigXueM
qnVDIOtOVa6F1cAuBMVZroIfKeqYUEJrEFXJa19k9/CeK9xoz2M3olY30mVXVg3+jrn6XjEzsItW
w/Mlyo6uRJx6GeEMgozLUOVwWa8lYSvfzk2auKHV3eFovBeb/nXqpy+NDk/e7DouFnp4Y6QrtZ/E
DmsP6j7C4YsBU/dHdaQy087IGozyOsbPQXeey22hNodaMbHfrTcs+DjQcgXeaCm0gTO0NVHyljJg
k4i/K0N1DZn1m9EXb5Ga+8nSfy1rDgNJyl5FgXMxx5fnYMLzc5X8k3hQD6A0sRtbgmbjljvViUXs
XRv42qT5NVf7GTiFEFKbpiJ7WUbjakRMEST0GsVgkJ06Crw+1hjTMi8MFvEn/MVHc8E9FWXz7aJA
v12K+mvcU5GpQm5GgpRyKZ/AZhj6WlQemoabE4a7lqbzUpiML5L8mzimTxRwj2tGSQwDk8Yrh734
E81K4pgBJEc803aqZqEDC1JV1YG23Fkbv0ZdCSKu0Vo7kMBGNVNHlVrnYkOA5cECW8O4uyt2UovF
ISeQtxlbRyBzzTFCqfP6ip8FIfNDyyScCKfVRdvLt0gKnZrJyG5ZL5D6pEdIJrgTiwrosWw41VNg
1yHhQ/BwqV+jXgYJBBBhVg3IIRfY7E6ORnuXG+CcttshJ49io2iniMbNMYkpUguSD1aMAMxQeCBQ
6RkJaIoFp8deQM220dRbUQDHBQxpR1YxEFPlSoNlw/iNYYOgVfcCjmMnsq6UVqLhWmYiLUixwNfj
hSU013XoElfyFZJTgRwk6TIv4vN25FhKWXIEQEPFnxYVwFaMSShRR2fWTi3AWaULJfBGaK/HIXjC
WLnPVI04jgsy2ZQDSSUxdzI6d4qCG3kZI7dLoNxFeDwTCT96iX67iYuf5ijVR6DjQKpFxOa9RrTu
EIHHC6AV2hTLH3PCD5HoMczS051m4SQou8TWsWzvOkm94ytH4qXr3Yky+++LGlr1qRmH1tZmOEFN
4+kTeagKAnKzq6Q9I/CvUY04Fvip27b5Njgej01jSd6IHzcTJzfCd8N/eadFxrfQ0Ji0VRUwnaDB
IBOigjq+b4vtkrnFkBAIuBJUIigkCe4NENri/QfdbhMzlsaOMMbEQ8hOjQZH9lEjyfS48bu2zW1B
Y6E/BjsoD3g11O+jBHTQIFH7qFOTcvQZdWsfk84Etuda1Wdtl7Z6d7TMBhIiJBVHUNqTJTfmDva8
bo7yfjFib2rVi5RHSLeI/7OjlPqSqta0zZK0t/xcpmisdhCUihUotmHCpjz7ojX0luvtAeS/qtPF
jcDIGw/b0knAZFdxMob/REKGb6XBcoiJAd3YdlFxmdOOnB45pKw/SyFp1B1Rm1HvNFlAPT+nhIgj
j5qaLPoKRKyjmfU68E7Fi3QVtzfWPrAu94H2E9JHcE/znQGYNfwoy2Y4R4Y4nJfbLNIvVa1AashM
jQyh8IsevUDH0o9KQJkQVNghQwDn1Q0HjNmK07EbCDlwtlVcqgxx9Oxt24ordBd9T7FTWpL7ZAWb
JVIzHbe1jN5rYYQngxbkKSGWfDfJxtdCwPFac7BS1tefDVFvd6UM+G4jvOGAX3uRf2zjvZc9vYhe
N9gbIlu4N++rKrH3Mw0hipC8jtBU8lESAqxcWQQWZmxjl2EOjYDJpJuWy+e6HAAzJ0AuQ61AR8KW
PMZMp6wQVsRkDpU7kCp62hbt+vD75lg9KnEQ7PSyMzwmKnBU8m7lF3eSJ4/IjUVDH065ODA3NBgE
pEU8nvUgMmxFBtY5N+EFzAJCItPSTnVe6O9rJC0Yq46PyJt13/YnPbA8WFVHqCOqt+0hT1k7kUPA
ydtU9AJb8UpStKtgTIafFW+2IhL4K2hLPCeaCPU3QLAyWP1wGutRv5oF4ZysypVFHe/jrhUudIVP
xQgcqFbG7FSvGXpCW8DXhaDnb5sawblKHlWegRgaoL4oP2RxIp3bZaJKOpAfPqOv3mWWGRJIoYwv
FUV1wFfpLU7JlACP6WveG/lj1VualxUMENJCY3hOn0Tp+bYjQ3/4VF+4eRf4f44jlP4ca6qts3VV
V0zwAxwspqVQTfis+88sQQY/2vT7Lm8LXw68da4apySMYtB6IGSLiQNN7HiYEcnG3L3+f15flUxR
xuVgKOIv1QJrVsmL6Kp+3xrTF22pL43BYJKJoBKnrwz25bZF5qETkC4t/j+/9i8pWu8fHb6WLqsY
NC3zl5dm8C/Qpyz6fTYzT1wnjG1vPUzZLNmhSvyJKu4BRIfv4Xj/c9D8i4OGBCoZ+8r/Xfx6mkvi
TsPPFprfn/OHh0b9TdQUyVS1LUBToYb1h4dG4iGqa5SeTFVZa1L/KXxpJJZyiFMMow2qWjIH+KfC
FwkceKAJtxGJ45P/Gw/NL0cTGjyNMolikVTMIM/aDDafDDSAktu0serxotTPGIoNMLE1Tv0JGs4N
WUafvpm/OW03O85nu86vr/aLXaemH1pNXKcuwRV508hwHsuJKCI7wI7KPczWnsr0FF4pfvnAiE59
rrz4Z+jHB0A45GUzxnKIV3jEz+gaB2TOzEwAQAleV3rl6Z/fqqSLv8ZBmpJp8rvJikKDkh/vlxNt
lmj/apkqMeBD4FPVC8SWdWGNyoTefR1nDCFt76qTkQQUDwbXy4OQ4/u3exIXjp00NsdtLWE6Y4dT
o7qEXEpurRbYC/s4PW0L+ATJLlDFl7oqpiPU44nR1zJS0alKZ9tHKxIvgk6sGrMLy03jNnaCul6D
rAC9ftiRzE1fjJkw8VSceeu9vjgS9A3glQ5Jieac7WFlPW6biFBvCrMeGdrBgNS1GG2VhOBJwWd0
/FiAi2tw+yb6jkzMC7SeGmY0i7wJJL+ib/yxq5EYHDDxoxvPl2RBXMBmJK5C9R7pFd9LX6VeN5EP
Gq8vqRmMuYqaQJlV0K9uIEt9W247xNUKQNwRd9lMmlGcN4GvoC4v1ao+qgO3dYF0mPc1IK31+yY+
zbKT5IPWzrxHJWoxonCXPm6Lel2TJqFyRwYW72amzQ1mYOv+3dy0bZdqRi1sCp7oWuwJdwdEso4u
4X0wotPEK6bmwW7b1S1QazbAlxeY8VeTeswx7NI37gYkS69b265t8bEp1cmzNuI4EBiqojXl82vr
IulC3FvbJ99+FbNhPNjmsb993u1Tbmtk1hYchOuXIJpptcsZin18Qgqa1Ka2bQNSNQMWpX+tGKZ7
m+vNnFaT0rsfbrXCbWuSmmV7TgfQkPiYBBG47bYWM27yB3U5YMyCLAAId3ssi4Pw0DIfHeQWIZzQ
Cg60zprpT8ZLWzIwGLMvH983uZOjBPfl9UjQViPEtrYdHbImyvsRttm2f9vFL05ApMUxH1opX1Et
4+uqg9WAIkW0j8wWWPkE+eXYWbVmq7AbgYHVMXq4fgJePhqshsVce9wnEW5bMRSWdYQ6qgbGs2LZ
G+t72A7bYX3P72tLf5tr6Bs/Ha9VYnDUbm+qLUtz1wYN0A7eTbm9pT8WyGbL1VbP21z3rX1KO0Zx
vR8Y2h+B67fvHPRtc1tQCezwLvxn8cufZGoFxLqFqaaWGBTFVcce5mmHm61oDHRwpb/BtLdHocPi
C1sXH5tFQE6ZZTEiVpNBc1u8PbaiBLLkbX+DjNLwwP1TWf/Pf7+trdJ9ZCDD+181lNuccQKM0Kh8
X2PLST+vi21t2zdXE5fvoqHmlg5RYG87FwkIglZbmff+8Ke/hPcuDEJ+SFbDxmbf29YmNama5211
JmpzgVXG49uiNrVvFARHr91MGB8PbM+uP3Z+/G/b3wgmitwMsAjxKJyzm79w+751FdovZae7PiIj
ut6w7hvNHaXy+mODzAXcQxjP9tEoi/3+ebcPLTO/8K1QPL0/qhIQDa54Xq96749HpGnBengqCW3z
9EQ5BzMhyOt/8v63219t26UE+/pjc1vb9r3/d5+eUwh97s8M3qVGxk0kCrspWU+yv/tvPvbJo2Iu
jtx0r0ZbVi7aaQe/FVKNURs9KTO+bVtUTkpoNysROFp0d9s3bj7K9YFt82/35RM3FV1TYqAAIrFD
K8N/e17BQHxeP/zfPnd72scjv7L///al1jfy8ZbCXo2owPvKLKNYFuU3sm2IIVhvuEokecZUZXvA
BM8orzXvg2Y+rne9ehnp+QjyVPmDLHKIhgC7lnINDYwpIYrd3Lof1QWmV3dKQlSvst6HPhaigcX1
Y3NbQ+L/s42rCjYcryNWsBjgpk7UlrnNFWOXi143yj2cxJ6ExfXg3hbyekP+2Py0b73rNSl8a+pQ
+F1B4VMhUPmSixGAZD9jEWk1gB94cHeypR4oCZS7tOle+DoGmB3iOdGjzI91WhAF9xYxJ0VSHO7V
azVN0/fX3FxLxnYG1SqtQBSeuBYmCyoedEi7aVBRaLWxL+K48+QOmfvG7h7y1aDzC8YbDhbFEhwp
mF/K3TTOwb4afmzfjaZQot6X1OoPrXzZHHnbt7R56FKjvU6sJfFDYKtwbrS3PlHqU4+jcJ7MbzVp
kLvRCPcIAua9VeDxLcOjGn6JEk5e9JTNcVqHJ5bR56jKq+AuLod6t+1bDwdFJqyxmRLecCssRLbJ
4GW4hbQYx9FYp7e6ZEHtV2/mOUyP8XgqGylliJTrPjE1h1oL1xKDIr0vFrW/tjQ9xcMz71FRm5e1
3BnJy0NNbgP4rvw4jNVdvAagl5KBCBEeGTN143bt+zlyhwR580lti3ef1B+er/cHYpoPKYpD5xNn
fzsCtu1Yx+tppuPgxKtiRDbQtUYgzaisNW4TqecRv41jyAibuqU9DOYYXncTJCNtTBkv07qgqWFc
6wspDqCaB26oufRGOG3uyetQbVtI21169ZNvmwS/SP6iI54p1ddqkm6KTBmOQDeG47ZWJ/lETl3U
uFHJSZjzCfB0L/wyn7YtkYtd8r47tUgB2B4zuXQMmBT8j13bE9//D/SWDMmo2MEkDUvNadebUL0u
ssxUiIldVwlG6cnkGTqX8BFGROK4Oiy3P6Xj8Pvfb2vTeufa1j4e2P7u/SnLFL9mCQb5bZ+BdtI3
G3WnV0VP+ZIFxA6Vr29d5WCXKH4VOZBEsOrbPlxXPFw152GWtMO2a3swCkeKl+uflQJa9qHm7WU9
ikbDFL1mDMxD0aNdCnR6QEHBPRxwQNYEo0/SJRzt931d8zM0w8aTK0bm2y4tl6A2KrDUuvVZHw98
bI7XNOowKUjEwtBQHD1TcDkAJFD5vmQOF+IbKQsrMPM9NLXjEwVmKb/CVoJGU/bJcH/ILkw77gQv
gGZgu0N+N+foavwu8ViRg1OtMzwnb/GuHc9NfFlnSZDfqHYO5O18GxB7RqmfmV4qe1H6qCbXUuLn
uJaEU5lcGwk8ec4Z35Agt7c0lTi/z0WCHP/cT2dsMoRArZ1F4WBayAVuMbaOlhvGB4ToKcL4Ztqh
kxh2+rE4m86q3q+c7scCNsvL3+oIO4vfR0CKX2iZoqIc7zvjoNGWFudrIGd5+gQNDxdI6EZfkMrX
3yXBxvI6yA89NfWcNpvT2xMVHdnphB2OShW0jbjT80NfeSHdYyKm1GssOMmXJoEU/z27EneVfdaO
1TegsxdExZyiDj2Zo3LUnORlPrdu8jbvlG8t+Yle6Qo3Glci2lgvlj855kF+lW4LbzyQc+Xix3BR
O+3h0kbXyn7YdzaNnBvKkYKt3zDpxB1yMN38ilCP76RiRd0F6mBXeSms9XgXCIcWhd5ZGYC+7CRG
2DBmUcK531tbuS4O2m55AIWjeumtcAl/zq/RY/VWnmtUeDbEKi9/JnJWZ5r9pYMmeJEf2mfV/dnt
l9OhfwkOvKvYX/zY4Q0zDjmWN0dl2htgB+xZ9cQQaw+3LBfxquIXuafXz12yj6M7dP4y8DHiaOs9
Ud6SaZPmmE8UZA1Hv6c7oNJef1XL24g+/New3AmipysusmQk0fRXxn5PcU1JnAkxOsUBqtSgFltn
kbyKyC+xeWlOZ+PW4mMVB90p7vXpaA6e5cUHaXSF4EkhdTP0F8KiCQ/h4PjS75bgjPXkVnaLq3BH
X8xy2lf5HOIvat0UEW/sAoOe7zMIndaum/ad5Y3BIWkRK9+ppV18U6qTuOy+drmbyLdFuq/Al+3E
H5XgVYsHcZksAf7FhT1/N14NevMjvJsTcnpDPAUMhUdHuZYsO32sZ+dEf1SwhRNmNBdxwGvEfbBN
nJYj6RzchaJrfEUCMQdO9mIRca6sD6onVd0PL/ODBZVc3Ytnxl632Yv0U4SQbtrid6twsuPwTeSo
RPdfOox+/ALbqWOFBwQbie6QdDSjOZGYMtryE2KIwUVqazzq34fb/MZ8rg8TDD27Gu2qOHP6CwNB
nO54P+gkNtjI2p3mp8XpI3kFbPXSnaRdVu5U1ecd8t+TXNZNjnSlHJXbYkbc7Vn5nlZ7/FO8Gr8J
P7IbsukcJmkP8nP4mj4ALicqk8xz3e6c4JI+1U+QIG/hloQ7LOMnOoc4NvZZbC/P2UG9PM532r2w
RxT7kwQUg4YyAgKXMNLC1Y/TrvTqzuZC03zp/OFW3qsn8ZDGdvMoR+7wjdlxekC9aaue8CyWDsE8
bmf3bv8QjzbXQslhVrCi/zMyljEYgNA6cNALt8PLyjomm5CPSJHZJuzJ5Zr6pEpHACX3pHfw0UuP
6vxgy8x+Rxvk1M7cF7fW19S1HmFeu8s+fcl9zRMqJzavlRYoo0dH0ofsRlvAGV1ddQK7PHO6JTuK
dPsQ09ETx+EZZQBqD4+SxGhz5pPttlySyDGnHTa72x/BPjwz89wX+4UTFcWCedPtCZvhytPs0DQT
gQIHRCRa0a3v+U4P3Yn+eEpXwMFHN4d7sHjh4NIDTTitb6xnKCbzZIMtq5VdoNuIfQrZri/GPtAc
k+PQB+3W+6GXOrWffB2vyuYLcy8UUSH/o7XTnpDg0CWt8E+ekS4d6nOwy4/6I4ob06dVticW6hpa
s4FZY1ftFe4pDiBQBAaUI+G5J97P+To9W9/Um/QLaiM/+l5IDpKaDCXOx+3PLGoKPtstUuGykcN5
21M8Ooqq0fiRElygZJPotc5wMBNQdFrnRv2IqztudZp0svmsJyZj672qg6FSqgrzBhWwI5JbCmjr
WrhOSLa1USMSYf++aokxyAd62anaglVd/ybbZkX/97OVtGYUQ9qIbazkMIxVmMbL9mQabxHOIyZU
ERFA/R+LpKEFKigkAG1r2wMtSFahFHXqSPirrbFRj+Gy7KI0Rd5N5cocaeItC3ky76uTSO2RPnDt
Grraql4bMeBEilM6oTlMsD4MqNpAicEFKtQgkm07MHjIIFxlTtN5rzcWw2lxdfNbK/JmW+s21/7H
dkPR0Y8j8aQPauZWWTPbsrTyj9aFsebmbWsf+0irHX0SNG4C2H2xxMGvz/zATE+Y6YKKrNw5gQUe
wFCFQHeE28kYRC+kQxIR/bbhkbYFlPtLPQvSbmMzfSww4TONXGER20IeI76lQbzeqmzTOmvb1ppq
pdV87FT1NraNlVSB2Q6KB1ZrUV2wvK+V4G4tCW5r+loNhq8k7vMI040u3ROdHexMi9JUNeH5mStu
EwGColMjStjUFa7HEPHrmbibeMRPN+HG/6OAJJoFkMlUX0/GuEfCt4Kt8oVKjNI1XNUR84FrZuTZ
D7E7ab3yvimOMUoUhkrWEDwYYSse8ROhxIkW6aFqzHpHD2A60gcg+lGaFF8h5S9EewgLU9We8rky
gX1MJT6GtV6Hr5GY3MCsXByzBc/gl/tYfOwbBnEmEOFcjBCApA0sAUqA+AIVGEHbXgxmPSi29T3a
Dkrba4lu7YI42jBw1VsrySowDE7arXj8UUwmrfEF7S8XVqFUbaGclGMxdyfmvhFX1vo7AcoW50gP
Qh4xyNOwkji3hQhHEaNW77WNLnlbWXX7gbfFxyY2w5gPycRQZEy+/bzSOrWHeY/LWKotzanmEcjg
bFLeqdei8/tirSFrVcPOMJQIV4gYktRd4AhgJJgYr0ixRCak6n3bFKfc25oT/2vG/UszzjQV6VMb
5y84O/dn9m381vz83Ix7f85/VOi01WhyKZKua0yONmjdf1ToGgJ1AzWLbkkqD3z04hTrNxrNKNQt
RdUMkRL4H704xfxNVSWJPrtOaL2CdvC/6cWpBp3F6lN/TCUpVZfoFIooA1am3i8tpzQZokRarHo/
pDjQ0CccF4lyhqmbx3HNdYtzwi3p8sa2gquOG5kw6N4Y18VeGkYcipCfsS/Xia1JeegkQmvPCdFa
2OuAf6dGfSJ5IbN3ImBQr2q78DQUkSdyKiOdHGR3LOWOhIgGEFx07ltiLoXwxdQxmXZapzutrven
2AwZX0HWdaU6+kYqr+m3xho+POcH1FGIkFUGt9jnIlElRtJcidXlT7Sii6+2qzSIj0it2PKGgjnF
pF3Kio8lIRbrsxfE6ya0g96fppUEMmNutCLjcVaYUqRRcIGdCpwS8LzXyKLhYfOryJBYwwA0P0Bg
e18m2UkMkTgKvdY55HUvJ33GAbioPnDM+qqRtMCbTaQ3+XQwe5FWgEiuutqmN3IYvuhBJt2bMT7/
1DyTYUQ5Y5klZowPfclcU0CSaHcR6Z6UVqHAJwZ9CGyE9hKKXxextc0CPdkia/fjKFfeRKntPgiN
r0A1muxKaeCLjl0beY0q/VwKY3QSo7pImYzreracaUaQKeczlbc2fumpwoWCjNOzAWaeS4zQYzJL
9BEUSke/J2c8rtOs0MW3dGRgpVSohhtgDJtIUJf47Xei3EGtDeHbTEggNPz7GGIxKISvmgDTuwjy
iMqNfNsMZCylfevgdorcsY8GBO2lvbuOUgye6Ti6kFnfMDu7mXFcBlHBVFDmVxhE7VwlXAdMCb5v
vXbaZmZwHoOzT+pXEBAaNdbZcFMdOo6W5DcRL6QrGHNIb7rqSpQivcycSQjtWTFIL++vpAADRDQV
9wPaVycOANbQcnOmsYLdncKlQex1SFd/lIkVfYZHLn5vqvymqtH6UVclBA/zV5Lwo5D+84Ks/DCT
jV0JwAQRYisKwRrpS60h1TDKEkdq7hlmkT2mqL1RbOfMUyoFKEeAwcHNDWHfiwyQYvAHVXBNGf96
UgIvoBmKpZ5PPvTIhDWgyy2oalgu0i4fZOonNXYADJ/cxOmphULl5YS6Ee8Du4C0WRu4Y21Xw7Qv
x5EaEzXWHp0svMVxOhAM4AL1Qq87KYVPl4/2aE1vvOIuGyfhgy6hZC06wBPkmr8lJtr06NQCDfJK
S7oOVIE5cQCatTFQA5n3fdOO13qTn3NR942luteFubsj7pbIAdgr8OYflSrzpjF+k2Q3yEkWykZt
jyfEtE2tq3F9WPtkvp9npaUhisZTTVHYEBCRgTPJ0sAppyb2u4zJoWjRsW7zBC1UamBrp+aY5CKS
fapprk6bsE251KTNEB+q702G6VO7kHSFJE+hkMlFZ1et1zbiVHFGBmHiBtLTPALKCsXhLo8xEspm
Zg/oW8HoMLUlobNQHAqtIFJ0xvGqMLbeqNe39ZxNZ4WSni0j2rLrbg69SCkar4gr1c/LECz4zNVp
yO7M2lL3CFlJZpjbXZCinTP6Dt9CJF5bw2LtYCWMNWikII7uy6heULkX9zghazvp8rcsoQneLYQp
zpH0w4iPQo7ecbwP2oTmH9rqggKcQCNTujFq8vKsebwM862sJKduRYYoSqQzKQpcMxB/gAaI3Vwm
alQu7uOwxwwt07IETqOfdLUwTsmEFxlXqTeYebgLq6m3Ga/1p0pe8t3IG2Ac0py21BByIGm1C8sr
OZhUuik7zdNjImmmrUuQbAbN9JWw6/ZzH9/Csp98SyoHtwxM7htGo59kWQsPVR+6CLua9cIvS1N/
gnCCizMrWiKURcpBZXxSidBy0iBZLVJ1etayzJHCmSKmOfhlOmp+b8IPGEyuo2CxltVpAgI6kAcm
oO0bbOk1xWcRTrTrhVOctZofDvKNUGjI1oYYOblQQBTIYI2CBwAcmvByAvp/Uv2WS4ePaQ8P5kqZ
ZvFE/VJz+Srwm6Jci2oLlkChPFk9/QU05tZpHiABKAQBlwnpV0kxJ+B+VN2NO5z727to1reyrdXL
W2QkxnHbQP437TnQ3t9lEaXTKe0JCW3xdSzIEIe51pg3bat1rB/I3Aa9tBxDXXkoRXKVhD7az2i6
do0q304KQ2n8X8MacKsbrQLpjLVilUCqwowWPtFEt1yGt5we1a4ETcoE/3nI2BvomU+A4eI0soqA
elZvCF2gUWMtV9makBvSczlIyLpRaE7+KCxX9SQq70Ke/w1A/2UAKkn8Vv80AqWs1cSvfwYqvz/n
9xGoKf7GCNJE06pJ4DgYZf4+/jSN3/BF6pplSbIkWp/FYAoqMRHZJwmk3M41VGF/DEBl9TcNQyUA
ZFE3dFm3tP9mACojRfvz+BPCsqqokqZxEijiOtL9LKsMx0lczKrs9xo5QG5NHt+1kJTJqa1q+kjk
E+kZOVox/Ff49iIFcrkunZKQ66S6UaslQtBE8EOXMhKqsMgbWlOc17tjDRXMtvqiPXTScNVqxIM3
YlH7VjT8mzTzF9UWahHVxF7KWByPp46P6s8foa6BosP6gUjOT8VtmUK9kMt0Fxj4FkwpSTqX7d6i
EguR4L+Uhb6/OExqdHnAIVGm/vnFGyUZJK5Bnd/UESPd0q8zBQ/FHAFHkEa4cuF1pVeCnZL/GiiQ
2D4da3+jr/tVFru9Pj+bpegGx9hfcNiLNKXVrKqdn5vtDWz61JVgHjhtQZ2WSgod5UMdM5qLc7Bx
GtzOf3n9X46f99fn06sc3rKimb98/onIkTTT+PI1jUIptpy7sGFsqMy0IEU1QiandNxRzPhHg9La
IUBMZQTp0wkruBlQbSN79Z/f0t+/Iy7u68kl0Zz98y/SYakIlKrrfGoINLOSKfIKSa3P//wqEuft
5xOHD05HXJJhSalEpTCP/PPLtMR8tkMdMHFZJKZaJqRkeLjJYxWMTqp3EIfCIrgsLd1beZD2PfEf
N0ZD7gMpRfK5UtSIgBZdPyWxav53euHtraFkFGUmrhySq4X68zmt1YNMJ5xwqrZ+NQIMOboQ/UAR
Sl0jeIhVUXT0IKn+5Uj469euybJsoXaHES/9ZSIbRJhqTKXsfe6zGnd7K3MqEWHBP3/tf/ety4Rb
WKYhQrr/Vbwqmq2cSCm09TZcYzJMPkZTYgfKFKn+l+PoF53s9i1+fqlffmBdFcM61LLeN2cci0ik
3LBPXis4PCBS8AnPmFjjaL765w+o/FIQ2F7WNCjZKdQlOIB/uSDPUYovZeSElg2xtyOBcrOVi6cu
NvIdgw2yiKxr0LL9VVWND52h0pmthz2XBlJFBCMlQ0MDTJMIvjDq8j7NjID3Le8Gneuu2Q8jIov0
XGvMyIbeGrwV4tmEsMiEQL4KZmzFRRO+tTiX93N605jl7ISpljB4luMzzbuwu5V64UWttXj/L598
/UI/lULWT65QlIcYQPaA/JfD1iQARka41UGB6NKdNMW31NoVOwr5VEI03HYi8JtxEDxjsB6gu9Cj
UaHiFYMBXU0jnae4z9qVzgdUHvuyZFdmObrKnLS0kDGGQoiHzjeIdtswlc+08mIay75i3FgT4S0t
snLWZDW5mtofcc4INDRHcR88Y8UG35L0Z0FOnv75I0vSX+9dfGbuXevFSuPf/6PsvJbbVrpu+0So
QuhGuGWmGCQq2r5ByUFAI8dGePozSFed/W1vl13/DUuibJEiie5ea8055i+XahJkbjrLrNvi5crX
fT/j6Uh+jCUmhnZ4mQmSwT8DX2uQctwRZowZUH5MRGKandpUUM6OUfmdsEbjaJqfbeVCJKusz7CD
LHixJMKiAt+4vaRZ0CHmdTLvOeiZuptfE8OPX/Kxw2vlsU8adY9NmtWs0/lE2J0JWqDLD3nAHLI3
+JlI8suo/QvErJeuP1opznn0lpBjvJPdmdQoQNnGQzJHwdJBoLJQA1q3Xl+ianjBQJ6ODHPLvFer
UjyZpnwBe/nUJFLuApdRmFv06077lJYck1NyQhvU1pvZq5xVaQ/so0K9Io/yLfBZHaZCP3pxEiJC
PX1Pj4X5N9W9Pw3fpsqulga00LUV1TmvHTGZ6Z3tP3hQZnNjp6v+WZg0igaD7LJBHdJW5JuxeqkV
7ibQLleLYXYnzOv8cAYRPEngQZk2Hq0SeFwZfIsb+a30mgcpnt0Sn3xeyy+25RLOJD55OY1hIxj3
Oe1IXPYO00yfX9LoHsEB8TyJpHAuczS0rFcKFWV3D/X1L5+q/y5cvqTXSbkmROB63i8ryAjjp4dt
jhYCHF+Vj1tfgzqz1PgcjjTbsPwuw4yR358/y799VMmuK/E3XDeCf286QcOnI5hTtl3ztXWGS19m
Hz0oCUhmL41I39LA/fTnR/zN2YcsEHYCK7CCwAXc9++HbKNAF0bWc/YSGrFEmrO2JU8NaVjr5l16
VwSXeTA7A5GOnB/+/OD/vXB96dvX43kQmI7j/nLhRgBDk0GX/Lle+alqrrIWkrPEnBpgqew7KmXP
+G4MGNn+/LiW859VkgcWrs8513EcXup//9G5GRqUprzOovfOEMD02skhuWbRNO5xpb3n1AwMWrru
Ku88tyyeOBWyd1e/kmFq/e3Z/HfX59mQzurTLLdguvzybCA7zJYLDo/2Lacg87psRAj+AwKMF+RB
cWUiXjy3OBKxKpX35HeDGSWZLI+H59LFWUmW8OrPr5D9u7eG8zCNDfLiLVr7/36F6roEY6CBndlQ
aRjlo8pwhbXRSr9W0fShW2TmbQ3jmuI8Yt/LQFKXjxN6y2NLNng6Mlzf4fi8A2o4LVISj/Bd04zk
fV11ZvRsJfapI8v0zFFEb6FCh12Yn0jzxj8ejmumjuFfXubbsebfW6MvA2g4VIROQK32y1kkEoYB
D8lptyBLg22x6qL+bBE1uy50z6YMHmCpE3hy2hGok7Ix3c0QbheZvF74kAtXrem+kxaJioImPKHi
q6GqOuQtbQAhzFl5Q5ZtTDJtV2kUgmUU/rMJ1OwKPpxvAKZFExwDDMs7WfIHR2IfOWyrI/6BiNeo
VHH+l9OXYMzzy2mAPzmwLMfxGMJQQf/7XSQ1LIBEPLTQbttlF8e7mPG4FxNKAgDkqAnEjmQs9vFg
ZMu+wL5Uxh+JMlZkfcVr3Qtjx/Ec2EA4ormombjz2sx45wlyHpLyUz7WYJqvxWwHGaLLvhr+8NLE
mX+XFVa7xi3O+QchUk4q+MK+kYHtCma2Tu/8CFETMdTotNT0Prc5GIBUMELBBLCyzfZpKN3vf/5M
3059//kA/M+r8ct1NnTZIMgVardRbzFazqZmac9WsyhJIVpV4DzWrAvVcoCx61pXBrLd2kvPky8w
eO///Fzk71Z6DuBs0qxCFqKBf78z/qTFMMm+3Qa5p7eD8CfwiulbHxJPW1vTkehL1Gqqxxtwzccz
M+s+H8v03guqfYA4d+aJH8OSGY6skKi3BSG/ARiRZjbmRX494yRFvWSU8hVmKnT5unzvrF7vg4j2
F2xPH3yjeObXPjd+TwqjF2bLWBOOZoE8WOe++sgIoVyGnk0itww3MoeCXEk4rQG2emcOxy08Hs7v
5j62WaJ8x0fWafrBZgyuk3fzzRHhO9mDL26fsLdXwRrw2FsPXc6pY3VUtbMUTfTdtwDN/uW1/e+H
HimDxYTRlS52wF/eZiaOeJ0TllNfpO9R2KEYnEHq4ytx/lJI/WaRdDlwMxoVHr/VvL7J/+MCbLPU
BSyD5b+Kio+kqpfEmO5YOh/8ASVkDMi6yBHqiEI8//lP/M2Rl14Y+WFo1AVe3l8L5zqM+soLJctz
Ide9RlbX+6PYp137zXbQrs/ozDwbXKkL4xjHg6nW+UQlH3KuRyhdrirP/y5kjxyxGt3lFAOiLNE/
Akj/y7L7mw86VkzbhRPG4YLC9t+vURfB0gTb0W6LmGjzoT6UbfKuTYDmhlzmSn20pNL/bfe67k6/
XOl0/OzAt2xacwyZ//2ggTbaEWJ/u7V0f4aWwYgDyLOnVrPrHSM/RAvikkNrBM6OLsOjjZzYbmEW
EUoSotECqOg03SqOO426mIPmrKZnZWFlN/52BPpvvcYbKdk6Abxds+J+2WdV32kZa9akwS+7lVl5
LuugF4PAIqZdxsnHnz84v/3EUiL5iESlSafv3y+MS75IlPdjy4DsNHT2SQge1S7cM4szahg+v8tg
hrJt/O0D+9+K3HctuqR8XHlDhP/Lepe0VlRaomq3+dy9DZO4WB7VId5/JPtjc0+5wviD+jMdY1IU
IpInE4nVQBvU4WGUL/28dSEl6w22vbt5ZjD65xfmN60onqBH8WhyMfvy11VjmHr8/G3KFWWId1YV
RqaiIzerak/UjT9itPILLfzNlRXte9NTJSJG7jPu/8YG6ZBkH87ES/jnZyV+935xQuadorrFCv3L
B7mLdGg7hQkRrkd1buYMiBjx7LN2TlYMvr1zC1R9mZDmvYnIRWbgXO0rmyZin/jkEeTbwpbqyRnH
H2A3h6feii5xiLgoKg6B4cyH2o/PMyvNsQ7qfuWGstgSNm2eC/aFILFOnc+wTQXQXeaKbaLQHOGU
OblgLQL91tanoqJCUCMdnn3bde/ZKD/NfVbuDSfxXu06+j7XCtWwFW+HIh5PmcW25jQzGOZqBV85
+r+vyNANXZfF2OMsbf3y+Y4NX02ycOutjuTSIVdh3YtZr4cCSXvZy2cV9xfXaD5wtvxlzbF+c9YC
1Mg4zMRk7qMt+felBfmBdn/j1XB6Mm+XmL3YKSMMoSw4yEhL19oPDdk8pA7fZSH9Tcep5V08Of/3
mopaSqLFuU4j/rMzVPiFusoX9Rae+30jck2UhGmu1VCg0Y2t99EvQPCUxTERdvuXj+vvikkenG4u
RYxHL/+Xq9yemT5DDqrBBUNR7qN4a/vl16SKomMeXbPNDUTVCC33iY42VYzb4M/Xy29WmcCk5Sfg
PFhCBr+8/ZyUCiCpst5ieiW0Jdg7IaK8tiUeJbdX2N7+9hdTCv2mluRMacIWCDyEVr/Wkn4qyj6a
LR5T58HX0r4h1jr3YaRps1Fd80QsUIaluw6eDembfAzD75CZ4oM3hvU2Iu3hITHeC+Jt1/01MGlQ
CrH04EQPvd1BUaoFmb+9sey8mMhvzzFe/LBFYtdIoGxtejTS0QOUBo3aDKsnO87e2klPS69tkvdu
DBhgt/AOkfsyRSDDjKudspd0g5eiq4a1qvJol9uj85YK8VW7sVwDPSm40ntYatb1FwkrfE89Y5vo
pWWb5iPdHONZhBwjvUG+KrzGe9pf4SlUBAuUAN0epKmby2xfpc2Dc2GwUb90YNf8HsaMdt9857Wf
reSHpq8PBx0Jk3r2qCAu5SCNE6hM8Jh5Qc3tx2HwmHgBUU7RdIh79TCjK3ptC4tQ38kJPiEXQOvh
gTfv0GjeF0H2ykmm3zdJNJ9H20RV0xM23gVfKILSU2WNydGfwUiyQxavWHSfzSaCsjkgWAisbvoc
c27Lp258F6XMWDvsdIVRXZEXkw3kWPblU6K8b3Zczd/MFBeHn2FgUEitQVOfJq9Xp37svlcTKmx4
jtmMYKqE/Y+2h3oPBbK6CZS7DN+ZShH3JlY+uuDQIM9kOMdnuG9HRm5vpNb1W+v63e0uL559FFsi
h4jvqTM7uzp3ZdndTbRJbndZfiXRKtvb7ArVSa43pSn0z69u94UIGloNCwDOzyZJHXmk9Uhy/fWr
f26GPNLraqAn58sq34DxY9uzSwVIZ1KnSECfgBRfEyeRlod4RGOKIR42fO01X0a3pHq5erbU1b11
+4qw+WydZTg5iDuf742yme9JALHLsL6/3cPkb7pXWULe/ZzuysY9dkUoH/65qdH0Ks4qZy9v45Vs
0/Ea753u2qnAaGNX4mUkBHzXefl26Pp50Q2hgENGSXWHVOd14h3YxJ4XrTNEbE/CLzcWCuk3Iy7L
AzLuBTRsLDBVZTzC7TIex7K+6AydVZkUxoPV0DsOVLcNR8NZyUiGz1GcYtdvQcXcvs054p8mPDh9
O+4bTNqk0Xjp8HCNlCB1HWpzovqHlkQXMznYkCYudRaQfmGM2V5Xdbi0arfcJKabXESpkwsNJr0e
JxQf5GvQfnfJuXZMpQ9kDSbLzvGC1wzu97YqK2/dFXb46iZABArRYQmaURW64/w6CYsWRqTnU2GE
86ud5sSYWsElN5vmNf+SXe8UbZztx77gYqg8YmCq+iUivvfJ7WCKeFb9Uk9NDdsfjU41Owjby6sa
kpL4Hm23c3/7iqPrQK2BKa9VG2voOCMlk9McvXomgqROv9ywWZ7fuQQZkUBPFMVCdGF51iNCS8Zr
zVZagOj5W16uPcqFnfrgF2WEK7RwrCczL9KFoR9QgGHwmPmzkWgHLzou3JU5+tiZUx4YGEGGd2ao
TsZkz4exajetjet7SCOm5+Gl0xp49yg+6X444D8sQHfbzrls+ZyUtj+uYP92pxaTB3F08ffYBR5o
k+9FD8KsN2Uk87UG4UZF3eUQ2vvL5I/u5zwhU6jVUE+N0Wg/yfEV1XUOAUusncqgcVwkGnVl7X/u
47saTvIX5r/jZmzmbtcaUfpJugzar/e7DqfcrOrmpR5ZVh2/bF9cBC240G0IoDFgxmZOXotJfWEh
yb4UaOmyKn1K7LJ58K3UfY2TjROp/HXsh/5CzMopnl4rUVvPMNtKzHbjCwbq8AVUSXpOOuPb7btM
KHUq2qzAjFSiYi0M3g16rxc2GdxAbvgE7yt8mjrE3mU8i0PGCHRVJXazc4q+W800l3aVbU0vATbM
Fd4Nh3lbOb1A6QNq6plfx2Ekda1MyJEbY6IzhXpsWt0+ddcb62qFH0vfXkZRSuaZlrSdi2C4Gwoc
hvX126TvkidVVCt3ML8EeaOB/4/ebnCDT4j8Uuo1l2vRJtLFEN7OilL1tf3BGz3stDGQiTL44iF0
PepxuWqQSJ0Zy+WLYkz9rV93jCmGBtNjpN2jNPxqLTsy1EYVTfeRX0/3t690zEGmTMkCm41kM40O
87wR2euYV/G9m70GdRQhXpTkPjiRfTCJnEJWRsfGI6995Rqufeda7L1BHcy7YMq9A+FTq7SKz97k
lYeI6MKDqPC5Q74KtgNWhT6VxYYRbXuxr8l6zijw9th+dchdwafUI+r9ttmVgp/GyUChH5rz+XZD
fvyrlQbm1mwBoIigXvsRTBcRhu+z6g5uTOZbUv8oDf3NDXGJZPTZ+AMOgW73fRY3GyrqYFV641oJ
ZM6WCXZPFha+gDK/s6d511BGLKRQWNmCreNU31WaPqZpiCI1mwDdqB/G1GwBsC3wcIt10QqeBec+
Te5h6ZF2Bn9socPk2MbtW4fiOrSb74k+CvZxCpjl2InP0CgfTWPC/qL6C8f5VTEiSfFSzLSTlvhU
OUMauTiSQfVmT90DOWtMZ6v7jEAJdl0mS6FASQJRz0vffKI5xCy/2TZJja3ajvYdsEyWNeMDmdwZ
OeT3ucO9WZC6YkQw/XqPaCkgt8vR7Kolo1DEkFGp114/N0sDNg7FUHJnlfNrP4Hzd/UMkrnap828
d6bsoosFhuqFQte5HxNRLBJMfU4xb1tlrAnW2kLnXsmMkaM3/aDivFQO89XJa8iMqwQdyHxyeNk4
skr+rKrgrGymB91pSHnVS5rWeukm8jERJpDGVphkLYecCiT92jA3V63yv/kWwUpKIVKes+5SBOGj
O831ivQza9smnEwwblybjB7pTC2Xp3+fJb2/nmfCmoog33ctMeqOq5lNGvdqHN/V7G5kOWPCbyb+
IMf6UlTmmVYJrhn87aa98mZqz6Cdv8eDQoOq7T0YRBLTOoYqtTFjUmnARU5GDVOaoC8UIVdEk/Ng
NlcvpszwD1vJMrM/2b1/nlqEP1ryUU3zrFrbadKu67g+w0ctNuZoNYgBNWFQEI9gedtnaVBHFETO
bVptI1Z0WRKE98Po4BSWvvNhFI659CVsu3QOCAaaL2YbUCFbklgI110L2yiXadFBZAqxB9L4N4Ep
19FCK6NfQ3BiE55PXqz7uzGOMSY7AACH8mhb6qWb5w64jLyjE/hR0EqOiBps+/yHnyQfTlsCdAJD
u+g5WcCnbzZpznssdPvqaudLbVUIDPBCykdxrwyG0VEAN3vAkjDCF1ooG+SzX2GENSSAwaQ7BP6m
TNtqhUsnO+kw2sy2+46KAwtzLSGAuwST1L1m27XclZXgwqmn7ugkeMkSc/wkLcPYesNw31TaWSkm
n7A2h0Nfsi9V2tvntmq2IS5NJzKhTtT9t4INMKkmdSGw5F5fgyZ7FXsr4FMoOYdpPNy+aq9A2yjo
96AxTrRzxHaYowrkolMelEeZS59RWlV1yHxhIAWJD0GBU7U2vWYNybpYkSuZL/ykwCwfNQe/jxpU
Bm2E9VHSgr/deeNbECN4dMjXhBbd1weLQB7c62a9MoO0PtjUN9UCdLG9BXp68q4PWIup+gnVxAog
uUr9BbprGuOl8El85K+I87HYOF7yjdGAOiRk9Rxcanc4pW2/0kj8Wa4wEMOYbg+yTgTyvqvsoxmJ
O1H+uUzTnR1hr2jD/KuOqmLtRWm9yHVfHghRqg5pwnAhKLCTGKHRH2LpTbtyktuYYTvq9mGfA2xl
CHT9BxSBRAK5yJvd1lj5Qb+bKmQjwxCaS8ez28PthrngxmsJSmoMCXY1V+T6SIFELc9wLMfM/+vG
Jy9WGm+NQQpce/3udhcl+FEVXrKeG3D7ZV0c5jwuDv44f/ElhyWnR1hGI6pa965boyWfgWwl11e5
bttyZRE/duDpFfs55Jrvcmef+Gz8ZAweyHfMDun1K2sgDlTG3S4tyD7VYbnhuxD6Fzfl7HWgfa3X
IotylhPpETDD/UkWsFTevhxksqZN5+3qYooOOCdhQ1+/CuJ5ZyiXKgjpfyusYacqQlUbECy8G/Vb
XLXj5ue3RhxkBz5SPXleJI06MVUewBjY7gnBkdwQXqwOY/mWlVH+826/E/6icJNmNYAmKjYdSWDU
Gjh287437po6/Qo0JVwzzPDx4mnYG5E+Oym4/dhrT7Xa+tCSmaGZAxNP9jVI7v0q6xxjZ/GO43FQ
6c6iglvbV5rWTOag8k3/RAoON+PVMhqY1aY2KpuLPEWw0XrNJiIF07fCA02+q2egaZZNscfDZ25k
KCmuHR/WWDAvhxQsvmD2YNTUqllqfht6Y1hiqyNrzwy+T3a3Gf14XJNnyKepK5ZgiON5+T9R3Lcv
ZyXw0d74Nu4toDu4UW5uCd23e2+kHVlbydoJaVUYk7WeTTP+GfftxFcE1e3fmS6IeAQn/5/Yc/v1
t29JggY0H6T+z5/+fJyft7f/WhpWscx7o1n+vPP2n6rb0/3n11W4NFZI9XE1XK2pt/843p787d/8
fCZyyt6kDbHr9uN//mEcxu56HMVbaWvYfbefpobctXJkm46q7iee+PZVBvD5f769cYtv9/3y75By
ZJu+L15u999uhoj8W7Sz/ILb9xhL5aYe4/vbXbPK5nWTl1/bDjKK6+OYzwNPrG7f/nMzJxTS5C7x
bt++ZE0nAzcY5crPnDu4V80urlu5DPAir5qyPmrTECc0lO6qmmULbSPJt2NuhdhpPaAG11ngmEwC
Nn33MSYWFqHIkkuVu9/YiBDGszhv0ybeI7WfV1C8nIcOouOGrNHx5PpU4sC+cFHRnGnawNqKCuvm
gMDKTocfMK3N7RznjE99It1IQ+mZ9irzq0/pch/T6qDOfsq9z5zY4lXDQr6o89nD+gJPxBSsPW6a
/WjH7txI+4JgBdnnqLJVGIdvJR170jZnY2PO3pfAe5CWuSnH+ms4RtldOBECDVuc6j/sXkgm5KFx
syXaVdhWiHJuZndrBvKp6BAXFXO9o7R6mCdnowJNLAjup8VA88SxumPWkMDs419aBqj9HDfEekPE
jDMwBFZlsGo0RgztYffLs/qrehp0fVEitBcVwUxFED045fhADNVHJyAz5Zi02D9/aG2F27ij8PCd
bqVbcZcQ3Ia7iynCiMKCwo5mET0WOmINJyQoFY2h1xb4vGPuVJ/H/r43i8cwrYdtE/lw5ckNevB0
+VUXSbxO/fp7FfXPRldP694E6aKK8RAl8XuebIy88Xhnr7LEXqzsJgZUUvdbryyCQ9SgTVCcjaxi
wLVl/3CL0NrF+iVGvvUYQRVfVCo8GuhTDta0n3SJGskxj0FwhaYECWazvlQrs86BTCllsT2fk+p7
KSISbCiBN5aMAObLkmRNZbkLbWoPElyDEwabUzaBObBabBptk9LWstKzYTTRrg3nH2gc07MnAAKI
xj/kGlcS4cLDxUF4pvLqzciq9uCJa+5r0nPaEXV5ylS1k1qYe5J3d7SeXolJTg6S1gc2FZJOiIgh
KFJkYlN6Sbhr7eqd6lavmOGU28iz9b1yF2bPka8wGMtXfRctixEilWa8iSC9ZqKYexSEJbU7LbB8
3dAd4AfqmYJmwrlPSilBJO0h1Bd0TAEnE84GSA0ObuO+aJuYgRTYi5EhcYER0efGHpBatlRjIfa5
W1SknlfsRHnFOTilZRs6RNXRSUQVFX/GP8cOPztq5SRNc+zoD7U+yiyR+80SpCjq9MH/NFpVdud/
Tcu+uSfmPgkJbJylfe4jOgztaKhdapZn00L9oSXI0TaGY5JMOt+4sg22aF+DVZyS5ZkR0NAKcNSx
4rzfM8ClrAAao96cEXGpgsC0SkoKp7jkkNpEBaEEdbYxiCyk+6GqlYdPjzYW2QVl1T9IO2vWMb8k
oM+173uyvs124FMD6mgqAJdkPpwzm7EwsWcc7TEPA0VhYc7M96sGrDIaDiO8OtR1dPSz+aNglGyU
6rNRVh/9MIq73sICx0ne3eYuci2MRQSpBzmXEf8/GDt7bVjxt1iFm7GQ9Zojdwm7L/BO8UAeRuao
GmYCck7ZMJOm73dE50TkO4Jttk4RbkQzkgNO/jN5pypdhfbwXalyurACIoTRmBmbeuwhGiT1Zhrg
FzRz7u4NqjkLxTfo8hgMQ10esPvndPXsV0HYzCbH17LHbAzMdzaCHRHGh7pPBtI8kvipG53voTyV
1blNmOMYWjrXTnDyMJdWcIpLZ5nPkrNZk3NpX6+iwbnyGUfr3osairhA58wogV86E7JMDsqn+nqD
iTYW8s4rOnCgXgBypm6ObVClp583Nmtj5wQfYR1zwGIIsTYDsv2oN+mlbr06PpYFMhVJmq/HONBj
BEhzECMpyLT+0CKcP1BQjjgPmV/kJOeVKOjgi+asVNfTpL2VTbQPGjortsrRIxgEGncRScGetwNh
YWwaVe+7sG8WY/EuLIIEQEEoxuSxvXptdeFusNMxFh6BnMR+vAFnFyFzZbU2poTGUDDshNm/T4AV
916o+V350giDds2+Yq+5d+1XqlpXPUEq/jUDxPS67KCcFEJLrDauitpvQ66/2eZICC+HncKEcNGM
hcU5cfpR2s5+cp3tlE4uvVB/MTZGdUTlvNWcYB8sUkISaplFj3QTaDF5OexBn5QdiQ2RNW9zl5zi
kKFGNOTJllmOwccNo0fel7uIrtcG5VUzPbchqyxOT0J4RPSZZqNccrhFu2MXC2OcbaY5QXMgaDdo
7G3R2Vc7OFdmwO90WB7va16+Kb7nmDpsKoy1C9xQyTJPLW/TJi+0vDEfBZu+cO6D2Q9Q1noZLXWV
Lb1qOA9RCVgHkcV6yK81lp9Nd0FmgAbrx4e4PXSYr3G++/cpJ8AoM5pL41TfVBrwoRM6PY1p+ykl
Xnw70XzZlL3eSLpma87J0UqVCOMayBmbOrVOsaAKKQlDGcohPXgM09cZi/YqisS8GRqNz28EsEun
filRP98Tv7VuHf1IJjX6uaSO2WI5PehKWevpM5aO/FEzQFolZNgsvaIoQOgYVwAyAjbyeI8jGvG9
jtLvgxVVS7AHAg9uyoAnc75mWWBvxdCwxtLr2lnNTGSuNwCea5s9fZlpL/smPbSNhye5CiFXz0CB
/PGrIQPnUHdJcByDINpkaCpRY9kM20BDLuD+d2daAeYxJc+RHPfkoRbUsABnoViVo4/1vkweLuCV
CSNjvLqLJFgDVluTXCN3tHc4t5oHJ3zUjZM/VRnQJCiZD2gUiie08enGx9y8svrPTR9WzwDb+tMY
q89cbvVzB28GYmBcLILww9ZJ/kn1uj6YlUHcwPVblHH5qnPt9M7R5UgeLj2G2gMhOQ7Wh6Gyg191
6yYYV7qW3qd8wr+JCJAuCVwuZyrHexz8DfYGsGIGrSQZJsnOtuth5VnDfO/wMi9kIvI9YFm83fyi
bWBkG4gkXyTYzSzx9aVy4+jMzPTcjVX+rLJ+RwsKXKCffUBR0EQiNNFG5Nj2u3scqMWxHr7SkGhP
aYJNq8uQVsZFQJoGKSKQXSAAqHFvWm3P1WVi3zB6fUgYZuHvjbY5oh5mWxw7p9oEu6wHhiQUL0UU
qt0t5i3kmCL54N6Z9jfl92s5aVzJWQQJWIUUuGH3xXbKs2vn5VlatAtDPPDAs+c9IVWbUWFWgqy7
MarYfdCJ3IrJcfcMbXe6Gx6lkN15gkbEDmLpDamm9iLK2V1D0r7Q7sXQas3gmNWcYYfiU2PHIyck
IqcLK9jllf3V60xnHyTOaXSu4QmkKLtD32zNqdd3GfOmhdPGFPG+OOZj9ANrHQ1RzxvWaTK7RE0M
24xY1X0Xq2ITZV2PxN/tYQYJNtxwyugnjGLnkCYPCWLBHCW516y6lrLkRSkpF2YI8TSvErGxCzoi
BiMwhCbT2lUCONbQ9ruZDJY9Up79HGf2KvMzZFWsFEPjbhxaVStZmtW+SeW0cMPpNa4teSB9NF7k
EK5X8ZgHGxLjs+XYqurJyvJ169JSLlG3bCsXTA2DKoU5PGfdoj2+sOt2WnkM3iyz3bMikbs+u5rG
h47JOo8XJrLqVgY/LBHqvXboDLeOXHST4tBHEDbeZ5/tRcCbiHy2UTMXxtoWUBVSYwKhT/zZtf48
zFdQQnJNTh6l+mLTYt0LP/gSDaE+NXJtkT3+EI2YRbKeMD0G7TmHC4+OSkV1R0VL4BRibWesi+Mw
3SGcpvBLWvLoY9kAFVJbRJgozt1xH6YE7tWtN22GIiDHL31Ikto7N7W7RHwyvpgtUViN8WaNTGW8
5pJMZLoazvht4qx4LEoKT5prRz8J5zVkoHLLGxPuGvEWloA8DBUaX9zhe+gV7puVfKumPFwHcpyO
wtf+vrli9pEws6mn8SkucMBYonjJCwK3wy61HvXwXMFs4nDWG6c48dNz3rGS0MrfpghOLnnc0x7K
lHvS2Vn61HIRrHVG4RGBn3nbXUJOMB9T1nhng4AvS0vEq66DavRKR80q2gtaEoDi5TNuoutNK6KO
fEOyvDg2BufAvDD2OsL82EVNme6aeX6u4i45MqKYHhsxwxQyqDX6hPGTFJ/qdvYvtxvadrsktX9U
pcPwzsw8RKhkaHJ2xwwUTc9zmIwn9gP9KDQYKDv+MtAmpmutmdAQb7rwjKA9zX2YUxcYzQo1EC+r
U1xKJ8Vf7/UDreGeGfucOcsyQ/vsVwPgO0II6MqFDTlVq15uArSLa1E409pzzWLTE/l4dOJ23aX+
fChoFENUM8n3NGH6moZmnCMZN9cy3lpTOFxSdCMDQ8qaOMsj3lG4VBHibVUNP1RNhiXhwWJ9i0CQ
FKylUu1KxzW22hzwUh/b0cYiNW2wDmkWVU+FJIwctRSmpeME1GpyinjTyCpc2Epyfg9Bc3VGGB2V
XxDR5yiiF+trB3Qij676xPCdVUQQDDkmSb5yVTfdO+XULZmPJBs7C3vyXpNmGU8Mgyz5FS2qsZcx
sdKjpe7QGzSH243RwOCtRl6YqlT5JZ/KNcwh61lzxd8luu1xEZj6blL+5yKMfhiYNx8AkyCVLKo9
YqpyMYXOwJGxqNZzmucrIgP7Vfn/2DuP5ki1Ps1/l9kTgTeL2QDpvZSyG0KqUuG959P3D9T96kb1
2zMx+4l7gwISSETC4Zzn/5gKb1qLIK5d2viDU6UlGTxTW261og+B/0HusN0Gew3mGj/pYZq2biKv
3jQ9vcMyNF+nGouANof2rvTVYTDCgqJI9oowtuGWsMJVIEifoyrS/x2Tft8wJt5Eklm6kZ7e5Kmt
zmkXDhfPyw/jiFfImCraOqMV2mR9TFKgjg8OnkAvY00yqNIk9QqboMDxzIiuUNQbRJhWyUXzPyz5
T2l0+DLkPbw+PXnLBfShgzpEb+DqheNxi/WqvmNgrdN6I/jrA6WEMqBU6yDt76kUVScMUiaNXIRW
bwixpx3dIYEBHdjETRdu0djfMyIrXaxrFac3iHvTGlNfh3HT7qIYS7nGEsszhhap8WW2pBgFpYd3
hDbeVT1Vd23T2qZYQ1aYMzzTjADgomkYd5jwBFoIb1BtGnKzBN2nXDv9xkuvWOcUxxk9FjnvOILf
c6FxqE9AfEcMgutLsfaipEKwYEBZZ1QUN/gtNpDwwLUmor8ywr6Uqs3I95A+Sm9VSzI9fWxx1aaw
NkkhE9Vq5dtCHXOIBsSDFfBMN4k3bbusKNyhgPQeE2xhktJgFhtdzdU/vbhDP0LYLG7nXqhcBUnq
9l4pbHMxWcUJwBUez06qe+2pSoW3IR1++TJYSNriXZNNOD4WkyrtsEi/TJ1hnQohrrAQbUwXNlVK
QZMiaonrTabI4Yr3/fzoZk48zK7pw2tEXnmPhUbZpLT3Ks6velnyqsceW7UinDjoToVjv8r7bNg2
Cgp53ZOhXALJ0JeAX1f0TpNTzU3zyLTjKHgtWwGkFoyfQSp8HvzZYGKZ56Saxn0hxpsYu/2Dr60l
qYY7Ts6Va2SAX7JmNVvBCmW7yTNl41VzZhbvqH2uNb/Bw8WNqZS1jVC6X/UU2ZI4/6BMpm9GXwHW
EpDW0Ata+XKAT6SO371GnOJAuNVDCbg0DtRrW9QLB6FrAoZ5zUMZB7gMxD50iFZQH5vsw8CJHGce
6n1NOpIBExTatp3H9ZhE2h2xWtsRea8jhKgWNKBwNLcRMHpJzzE1XgLBwpQyLbJNKQaDWxZTDNlh
MNa0hgd+LFw/04qxiVgqly6T9sjvZhdsEW/QEZJ4JZtgPYgSnSColSMmO9Mu7dOrZTT5Mcvw06nq
qjobBn1OvRmONMKTPXixdUlCcJAQbC2MiNrAQe9OD6riZlUgywT1TjHlyFXR8lP89ElVrqzNJKbQ
KQbbLHPDJS+0IjlxuktUymZEythLcpK6i0OgbHLh+mJk+K8LHpCndC/jqdnTwu3VEZ91kKOPtpfJ
3otywakV4L1gpXoWbowl3Tc/lz6DpEmocmS/awbtm6HAK1TIv7K4Do5Q7My1oUW/e22GujDC2kZI
7jWzz10ZFeFaNb1PWc4uXrTgtgDZhArI4EiIf1vuanJR9J2UBZozWNRf0jypHb8p8KrRIjqySAsd
nH9U2tn0izovg6yU7os3Rby3O8AiU4gAForhpDTvYBgY64Txi9HvxqYy9rHUSGSyRvw6ZklVNEjL
FQL+vTUpH5URietQDPC0KvQGIj+5c2HX7soMt/OhoimhH3nLvD+SUeU3UdVG2BAm9kZFFG10nyfT
sAYbzBFTSUYbhYVsxFfmF2tq7eKkf2uSKjz4zXgrMhxWq7I4JigLsALOqRBOjIfNGhoW/qZcY/oD
YQIYNMbqL08ColHjhl8Zk6jc6Mlw0gYMMzsLk2tT+EwQEotoWtdAjrwPutE8DAp/njqYOvoRXN1S
YvBcn5LjxRqDLbHB6Syw9V219JSNQbElDnTCTszc7kcp3xH3mxDDqiFaV9/EUTAJC8WjWQr7cGeo
5xyQhdC6eBCEmy9peErIFneAXPMgJ9ULvpM9pp1+vikmETdeyk+DqlPQV8oCFklBu6821mGZYHv1
uwBbA/sLyzXgRbijJnPFAFM9BpXySZ9S/JVU6k3zxOAcjKW5loLwZHR9xPu1k1ZAQh1etYx/UJzx
A9dewlhT34K3hC+RlZP+2g52AggWFXN5rPHvDXRWOkxJtJcz0pTjOtn7+NftskG7KRkGPnJJozXF
JeU93IDjwO/sBJ7Hr4buWluZL15S0TnvlXgzxGrspBYJxFh1PUVGtk3bmsTiOr4XQEIbymUwPDql
PKdtdadTNe7w/YdKgPsZCfXAK42y66yqsRGCY3EWM0wrAsJdw14lpBzAdDQR2JfeaAeNHOwrkbdo
O3iMDUsNgXkdMxSYUGFIfrQvMTQ4kjS5nonsq2zwzVsd5GSzDoW4Hkfr3YC4RkIgNtvqgPYA6Vbr
JHmzLeVcOQyjr9kWY7EmAn6LsUUAaOildaUwpply8WRN2J5TJ9ykPrWYMRZwc2Oge9KteFPnFkMd
9OX8xt7DOfESfR1ZrbxSS57yupBBaILMO6XisBUH1don9KV3XYLKXC9q+E5ycg7Iz94OPsmiGuNy
IXoYcyODbzMGZwvJYBChn5B9Kdmk1CkpQQ31bipUhsrCKcKL1NFEvPII8Sp2Tdb0ayLlJdckzhU5
SAekqb8mPCvXVMKHXq6DXQaD6pIWwjkdq25Hdmt9tnwf64MiSE49z2VA3u9eS7H5IykXIwS4cEF8
Dhq1depEC4+xR2zX2DXypsoSWqtMjJyl4Tc7RpOGgFVp3sjyjnfHORzpKoplcc396KLIgL6TitGz
EHUHfkyDW6ihIS8KcVvE7QlUvnSqstIfPZ3iRFDJj3lGH8XrIR91MZWhLpQ+s6jIrqFRr7q8VN9M
gBYHKRCnhL5jlZWp8iziYN99NUWj3ktFbK5m1NyzGv4U42HZiRU/edaS4CvX9e4rz8H3tHE2qYYP
qwkMhcNpPHaCrpAgMsQnU1Y3kzUUb7wGMziIMtnaeh7sW6UCHW9H40xsq7/2/Dx1hq51falMdgKl
dC/EyT60HoJ04iYSGZ2PuYI1IXkeUBZT5dxUvD+8qNEu3RwtHmBEkAPlXcp5MuITi1q2Gq7qQGSw
2Ivq0wRr3A76Z3Ry1jzGxVajT664/Q7beij+pEVcOmZklDqDfghF6jhce0vyz5UoppQbHjKPkS/Q
jXHQwDldEzED8D0WmbKINafgt4bL0FrblXUVIgJA2zYV9PsruLTRnGHcADnTgWdQJ/cCOl4/fpc0
6YI6Wdgg2wzWcgXJjeb+HVNbUqaFvNmFeT8HeRLvMsmxjoIqqLcqWqfHOJ3+FNzfodlld9VqlW3J
ONqOeZYnEa/kfqD5iQzcPcWJqGSyLvNTWs3EFtVsKa1O3iEl5yQIp/CIoDE+y9LRryhu542SQiCx
bk3i55dez6t93HHXoRiqD6buiadOzeqzXCc7scwfFU0AfkaZszOrig5NozmyQY9LsnzlaRitB8B+
0rNMknmRCNhj7nuPcISf1d7EhDAuY5IpvOQm1zzwuWKFrqFgVTmC5p2siMTBTkagOwRyeqRGyxir
6LapJY3rNmrkWz4somDNLdtEPw66X59bkQxW2gy3bnN5lcxvESEButX9EOYd3KaeApaWTDm4YNs8
+Bhy36xgX+sbxFbJrxh4ytEHsb7W3TVvkuSYIC5g4BlLrxATEXBLFalylBleGC92/ckrVPNNiZqc
6g8vRQn4h96hQXUJ71Uwy/YjGyKoi3qh7lOpfmdEIB7kineCFSorbCfPRj/mhwY+Ob8KjVOcdMG1
H/CiM+nrqVIAQjJPTApUWG60t4j39xUZxE1SQhu3P22vRjUsokgKD91IOkNTojeqtR7TUL/nrmXi
N4y3hanvt0nbbroulnZ4JkcPHsQ4gu5WBu0icekdFqwAGNtR93sgmXTfC8gCC0vxn6sQ2NVPa+/I
r56hYCwBoNU4e0+wc6SoaoS3NGvJIqE6+kxtG5reDWRPV+OLnEK4S3HfNo3iOW3n0TPuAlW3FZAN
nVRffPIoaP7JlZJXoKFd9Rakr6tFjuqZypmq0C3u6QyZjTeuRlyi3LxNz1juhfSfGKLncSGeRLB+
24/bxwaCMtc1C1+CEninNNGL9SNG+tKoMKLFh55OaJd2xamIE3xDYWVSh7JohCNMLqtU/yBpOd8E
evcoC/6lIkv5uY2zYePp5H/EHl9TqclNG03zQJ0+pxLcR+AkCQb+CcY/nTp2tx51SY/u4FWvAD7j
OLxJqA0plMi6zTOJysPbof5b67Ws/27RKejeKs7BppZJpEnGWfVV8YQbk+u7AvWg10Qtq4OecMNL
MZlZTdW1kNQC86D00PtaAgQ3idClJ3K34W5rWvsUcHMD9sbPkKmiDfAhQ6rJN3ZF7Uu21VvF50iJ
aAwl8RhEWB8UpBnvZWVqGcjp8DtJHj4oqfKL0K74qQbCoTeglY5hmASaFP3wgOlvfhAa72sADnoI
vWhaFxlEBWvBqzI4plkRKNRugK/0qk6P5vjHMIRhcBUFZiemMpKDw127KZtZdRBGypNGpLoTyp2y
r4lNfCpJgP9e1Aved7jFjdjzdu1WJOXdTbIh3Y39iFgg9d/HVgmfkuLBKqz8uZM9/6FXejgXUXSz
+kC4YHywKQLvDqpDvItiBYdUsoxbnHnBs7TUItqh2Hde5ljoPu9BMh0bSzOAU+LxHucgbYjMDlUC
CYNhjnLoDSRRvlWVr5NHCQtxQbFHm9ltqgrMwYLNhrFAa61jEvZUDRJ2NtPLJ60aNnXam+hLkuys
jeggM4VK7gjVfNVhLLimugujUqvzs5ynf4AazE2JhfLGIiZuR4+cR4LOhj2kFPi9UaCZoafriM0w
rVuLsSx96/Gk0+F3irzv6N8J0taS1ObSTQx5Cwzzn4lbf25as33gxP6MVWW5E/SQVRsH/TaDhmZX
TewdoX03K6qaFFi9Sr/EMIrN2Gm61jt0Ph3etG7/8HMCEJIIxo3UKussjedXsaRcGemqV4aVLZIf
jdQ5bVg1Qx6v1JdRS+M7aYDVnf6bb4tCEmy0gv5RnzHG7qdmOmt43IKVGy+tIrZPUGwZ4hrpeKO0
I53J3nTb2IhOSDg0KpDje6U30mmZCJ1EsQcNJPgF6yiTbavS6jZmOB34rZI9bD3pwdP2YdvGt6L2
FHJdBto0iWGNbij3SXpsSKx+kX4ldXsmYc1/DgTZv+Ao8jLoVuEmmpGjbwv6y2LXm5rTEQWsZ+2x
vIlUewI3WGcjXdQJ4Stl4kxc12VVL44GBzGeeCsrNY76RShfWzX5iCy4l0NUKC/wpAJIdo9Nx4gk
0iXcRJWuOgV1djHUTrgwYIAEFGArm09RdZB8YV8X/PKYprzok9Ru1c7AQtHo3hhZSDuEY8oByM7f
DoOUrq0BzUyVTNnKggcKcBKr+sBQNTBWsu+VWJjKHmqz6jkAFXcodn8k5Fs9Te1VbwKclz2iCKe6
/eqK5mEsJNMd1Lw/4VSx73JFwzzOf/KtUjy0aYOZ+ChMLu8Jc9PLavctuPz/jqb/F0dTBb9CxKX/
c771U/MR/NNP/z93+Fe4tUWCNSphnAWpHyizUPZf4dbkXqO4xlQMz30TL7efdGuZdGsZcbOOPzw0
hdnupc7bJvjf/0sx8DoVcTLgdaTN4db/b4ammvmXqlU0Z79/pPCijm2DpSt/KWnzEjuanJHrCUt0
mDGxT9LEEv/6j1ndmKPjlijY79m/N1CTDa99o10jvkSPmxvTNQywUq4tPJ8yowVB7a3nLtf6dZur
R3SFIdo+4RrQtjBON49VJfR71VNNeDvTnyEXwms2osOQxhET4SGO1nkl6I4AOcrWB3+WlsvjJjL8
cwposO+D6C0QptdAigw6MH3I6FeI0QYCEFDWW6cQXxxLxcAjKfXYTVsoaXXYg1ktf4mZWll+WWYF
KTenx2VWTSfiasyJV2rnNTXkfOQB3zugQysxJp6vyj8Os+z1j6u0bLWsFEkBCOtJ2sA0oMC0xBlL
MZqS12XWg/e1VtXgvoRvLKuWyRKzsmQd/7t1at8wdFg+SVSg8+9ZdcmHXvZcPlp2/1lc1v18Tbbs
uCz/t9n/87cvB/o5rh8W2m4Mq2HX9AQliuacIjTPdfNkmfv5oI5JHvxZXOa+02WX2Z9dfg6z7LIs
BgntPJCR6Py7jTEVnqbvT/5xxO+1y+6aP0cWL7MhPd6pDL5P9q9z+vm+5Vv++qplMZhvCoGmFpHR
f/09BUY83BPzcuCZsoNrAn08nESJYFim4ZKwo0bcncss/l7ZXk/LfUKBc7Os+t4wW7LJ562XTb6P
scx+bzR//LP4j49Bdvm2lvhNELZ5dtnqr8Mti//zx3+fJbiMb1MCy9G3JeDUS4LwEii8bEm/ggxW
qyc2vGokjAiW5Zyw5H9kGC+LkxBE+/5h2XVZ8XOkSW/mINeZSZ7Mk2VumSwbZgtP/WcfU2h1u03l
yK7oZyLELIkbyggr035m2zn6MZ1zhJfPBzpKbqFZ5CQKDBShRCpu18LFBkLq3Fgl3lrTwLMJbvIg
0uxRhhyNsRPWRjMbaYVEH0xU6W1zjmf6nsXNONtrXM3YFucQoO/ZZW3QGAc1whlhWVomy47Ldj+L
/zjksnL5eNnwZ79lHYMKZDIRJVssnKledHDKsVUPqNtWh4l+B0FTCczqORGI0g1CD7Ogf8REWeKD
8qVpx0202EszCpHPGUNqO6DDnHOH1DmBKJvwNBvL86SWd3TxoysvcUXWHMKqa8cqhRW1BK2a89/9
E8H6sy6jUgw7jx6XMF8PEKqMwkAZ0bBXyosaldSdcfPYEhKibPygH/YMlYd9okvlOpyke7gEMpk+
2UweIU0WYU116FHLq5pmDyZDfakviRycF1OCRtQl74nxM+lr8USuEFnC0AtglMcdkKk+54xRGczn
Pqi1Qbq0bqic76T2WSNiSjFbEilqvzzAcS0OFrRKMj7IpErndKpBmh69xHR0GHXbsiTQippovdfm
LKtlrjYrdYv7koOnPNd6TsHSdLz8lvjeJci3Lua4rJ9M32UuBCpS5nytYX68l0kwp2/9LC5z1ZzS
paTq+VvWsDxNc5aXQaiXtcR7BXPSF+PlEtvGDbzjwhWKOc1+TGsJbx3GB0Qau1nVXuU5PWy5oZT5
l/u5/X7WlXMGmTGnkaHoPQh5nkBh5ykoCLbYa9WcafazvMyVcktpg+z1cWsSfgaRetjHSyCaMWej
ZXNKWrgsB3N22jCnqMU9FuOZajREq3lt6Y5z3lprzils4kTu1vdsU26ttpZ3AVFtXj9ntlEDsv2C
HDc0xNhFQABjdGh+T8p2h8caL+RZs9NUtbmvFXJXYTGg02uATu1hQuUDzU1ASDusFB5ksmDIRqUQ
Pt5q5L6PIvy2YFc/Du9msEE7QXkFUGp6Jiz7Tx5sKHNikCqiI2yd+DdgWXwNoY37ry3uIwOGI+RE
vK5+KcW5RE5Zb0lOxOajA7pdGV24gppAXLIzkhXNGHQ6++JVGlel+rv1Prp0PnRUOQpVm4wIEbcB
LXVhk4uQ+im04XwKzXs4tOY2Id8xcyPCQvLXYNyl05cM/w3UqQgIZ16TSNHpjki5x7T7mEyJbt2r
KMxBLyFOMH58Mb7I2Bm1J81aYVdRSdsqOuXIyhWc2I8eVFkZV4yDGh+z4FSJO0Bus0KqQqaQgwU3
yoUJPXihbGoup0w4Kw2OymmFJwylW2snmA7Bw8KfoaipE2SEj71WA2bBZKIcveIye25kaxxVhfY4
mg9Zsunbl1TA08y/Fs1vnWH83jzAZyghEXUbLdxH2JIMbpbsUEYikdyq7b5J9378gL0htVhPPPvd
Xje3dQqPYqt89P6EhHlDDmAR72SYQ/WuK51cPENtqTs74Poq91B5nhIb1yQfxip91I2Y280fOXHE
1+rZFPaDuFX+kGAj0V+7SCdyToWEGMeVHqxCjATgGiAmeo4OA0mnF/JPpafmBIvUpLxL0AcDSDtu
4AzvSJArgh0sNq36amYt2MHPTwzmpXCbe2t9OpryZzTRj6SZbO16OorWLRfcXCdZeRNM+8q4QrGO
wn038VzAEkoiO4r/5D6WDief++hQYB9MGt2Ej+gm4m8j5vBPBoNVc2nDEMDZQ7AvfIcyu84P2OEB
d9D+8MyqJKdOq7lQLrtms5f+5BXJrLsCDZ04XzCukzBrtgGRU3eW6Jm7SEDj4kAzgWrOwQhSJ2d0
QM+wzsl2oTBPpKjlZNEphAZkUfNxDBM72a00uOKxeNCElaTerWQ/iVs1cGtYOluvcgcUjvmBwnJP
PndznHkodeUWYJWIBo6AQPZqeB+eAgQBW3KYE+3WyDuAJTJDCU5Yj9F62PBn+gQUa8m2bXY9aCpA
+Ff0rmMvRq4znpiy6PbyQ58eDX0t3mXBVYU3MTuFxiV8JRQKO2+9g6VHD9xJ36jT1jwKUEela0FK
khg+TENqT5DjeWqraCeSueIHyFDWamsbo0Oxvu8Psu92mu1JdoWBsu9KozMqRIzYjXCMqk9qxbGv
YgJzb01ACbeKANTtCV7V74KKzJMJNrFSznpgw8PEmi23bI98cA82+Lp/Qx6iGxsiVtsZdNswLMpf
BaKraTgxkaDYULocpca4J3CsxOWan7mZjZN1Vg4QiLZ5jQBiPdvstDbUezJxKXYTEexwJqi4lXzV
NRREEQPbxaF91RRoJFsjWTXb9kH+7SmruNpyasaEtob0ZPNcFRvOCe6UmR6housKOc7+U/GCPk0N
N4p1IGSsXXnotuRH6kWN6Fg0xVJ/nMXt4jr4bMPzZLltuxM+En6ushGRyqCcP8Mox0EaZ6XwKXvB
JnYfXNQ7Ka7TA1T9aSaAvivKBTS6zVtIFvThVqDpXQkL/iQNx1kS5x18ZLnF05ivS3NlCAcLsT6s
E4q/N3QJkroV4GsXNslTzdV6Sbn+v/Jn45Co22GrrqpH2KkFlq23iahSGFur4cVCfzBuxAx+5op6
T8qzLLjRq0g4DZ5o5Lx21rZOeNcRgkQgmxtPeJnYJU/fsRDuSLrbCcfr/Yh+hEFp/WGJx6bixUCh
1FZmyj90CHjTa79yxslW88d7G9zHaW/CSiHcK4z2bQKBcJO1j370px/fOpw6GE/aYfCSojnpmhNo
Gdx5R2RBXCudI5KCYz5AKU9K1O5Hfdh2tCwhJCA3LD/64ijB0oix2cCIz66Qj+MkgDkC9rgBdr82
oVAgV4lkd7/ND87yEryG6oGjY1Hg2bB8sM3DbzK460656R/QD0B4m5pVRgpZa2eMs12lXJWD3XxK
hg2yD2O0de8iaWCOvpcdwY7W6AEr95cWOcVLMbr6ldC6nXqD4D6tMaA7jFfys5R3b9tEqMMdEDPM
SlaQ98XfBc3Bs3+HhyU+GmfoBZw5YSuFHbwMluth2V7b/pN6NX8XW//kn76ql1awNRxR5ijgCsgN
YwnuWBaEFYZb6PKRFzjeFg90G2qgI9mAgg+/7C+41b/qte7uAtGWr8o528rXkUaBDsATIgOemOwl
eoHBiQ1P9aI9kJIG6xhqMTFQ3h2vdf6lRs2mfY5rwU5v3HijUCGgmLTq5CeiyE1y3mtH81A8IHiy
4S4GrkUnOXcxpUQns0u44zD0xTnlvd7ASVyRaiWKG79+YLiEiMWbYKisx1W4V12srfklSChX1112
JlmderXkfqLrduDDyiuyDaQXmIBu/+75JA3D2doauOefhV8YiiCwDu36w+cxSPf5TdumN/HJ38dU
BXkl2CnZ1dEZXln+lG8gnKWb8Ga+Qc/iM+kljVf4A0+fBme9wqklIqcu38FSw//HpNvmsC60Ize8
wYTWGhuKvvZCBiL3GSvEJ+mOQIf6z3N9xpVs3V21I+y57hof8IN0udkB2glk72RHO0IUPnfXaudt
CPe1p+N0LM/K2sTleCuwCP/pxOOdIrBAVHfEyqq6Q+mFW7ae6CCM2SNbkEJHPvN0hIPx1uy0jj98
XJl7b/9efwzH9DzAXbfhrrrZUd5nRzD+aV1zHWNHWJFTZpOxZkcnz0ltNnGRJK6ttexE12ZHKmNx
j8/FXXgNHwa3/YjuZGDfIV/+KZ/7VbHTbJxuYrt588GQSeK27hRiddjqFAa5exq7ciFzfDYvtGTc
OlxhlecKcjrWmfbsAYF53HV6qI5m4OBIcha2mmsctTtCPNdzso11zZxwbbwJ7Iu7KXUgZ3prHZkE
P8GhhRJxtLL1N0HZIrzl5fKW8ldt/A2dkh0sALt+ju7Nsf8Tn81Ndyw/IPUTemu8in9e03P4MK68
P8Fb9jvdilyJWbZy0A7tySJDkHLbY/bYnjLZWbfv4lN4I6MXhwFuKx6q0L6LX5nLhmitxidEjYN9
tz7bdyKQ1BVV6Vu6NT/Up+ptPNMQ0kCqH9Ubjg1Of0Y/OzzGh/ggPxHReC1v6lO8Ep2Z0SqfmDqT
K/AFn1CWaH3WtZO5YIXaEf6Tk++D1/mm2wovQzY3bxiTzbF37yqzJ5LOWQmL9SZtswuvxH35xb2a
P2GYtJsO0bp+oo5BG9O8UErJT7yd4q/lvm9eogtyQv4feIrc4ZDye0UubvL4YOFIGJLnLdpLcYss
d+hFzQuf8TCFWHBKh9lSgUuDbI4XFpcJ/gPvjM/pM3oUsDOMHQ96YreWRFsdN5pIOgKPifApYq5J
M6qthx2kQJ6WK3yw7bAb+EHG8/C7eisZgdrKmvs9u1P0Un75uj06+bNwmdbS2t/CFWwjCeGZLT73
ymu8EXf+LtxRsM9s4lSnlbIXTgoBlOHKeEi/Rrp2WLRav+PRKQl0k2eJ5TV+wcFLt9bBbXwQN8Zl
OrbjLT4Rr0dTO8Q8K+Jb7pBjuvWuX+Gt51JT7o5taXJ7usr76BLeppdhaQCXVsKjd8uLiBTEp/zL
t7n6/OXaZ8uOpY1XGR4rIa/Bzx4ak6M+N7vMHXYSQ7WP5oJbzyf+c1CB+gcLF84P5qq34FU7dhd9
mM96OvqRUz900NWhPkFrfzRexKfqEpOgN22I66B/8C59lu+cIkqREH7DVzcepxdeiN3nxM8Y4dsx
N8Y0bHQR+hMED3dcIfpDercfV5/dlh4eY80H5UxuhE050Qkcf1VdaEt5Tb5P6akfN/VTcqHJSy79
iesab0UHeeqBcqV0kfcBTyhdIEd6F3cJLNKjtTJ3PPhYeUOwXpVuth1obvSNdcH66ZxvUYJpd/+l
WhP/DV5lBzRjz/72E/uulbYZYJdvh5t+7GxMj5zownkP5UqikcSBac1o7AX3JP/T+D29Nb2j/Zbe
tIvJuztaW+fsBQYgsfdQ3KwHGES9sSJknleafKU7CA7DTfs0bBWa52qHk5IrHKRHqqYbeqgceXMl
UfWBPkX/BbOxfPf33SHfTFuKWbQT23SLI5EjbaM1xl+3+EaY4bp/WKOGkV6I7eFpHUizfOp4Mm88
s94z2CI/oPqFJjoLV+Lz+DF+FNfqHj+k5+aY0Qoav8j6uRuP0gVB0bTz9oiDz+aN1Hk3evuMXOFh
OCANWyvb+T99gJZkh7hPPMsfyRWHlaiw+2QLzbmBh/cqEkyKHSRdKBh+9qsZnHjTiM9wMRAW0i/e
6/t4FW4s4N0d44UbAvgz3UzuWvnJkuxkTTudYw11h6q7syYXhbyM95LxJSL9J5811kd+xalxjXtz
t2Ac7HXuo4onNn+wXjiJT39DBz+KuvVidRF3dKx0eU5JSRgfLYgb+h7urZ5Y8WXyva5GgQVvCKxA
zvcmdVugZeakGaJa5pbJaErtOu+jG6MQQCh1hpOXyYJE/Swuc/4c800hHJ7jjEIt52OKyb4NqM32
hvQY9xNiQh+bB69HowEtXWpqYyfhzYb51qEW3nGKCqSpW1NSWZG4FW5HMff3Jk/1fPqh0G8lI863
ouhfZDD5TZX4DIDnCUMXXRT0nY994r6aobxlrq4VtAJK70LQL/Z1NKP6UjLj8JAe/nM2bkScwIOe
5jKp810W6ChdTBBM88k3q3Q1+QoISZY9fBtvYLcHzWg23hiV8lqpYIOhDuKweHEMfdDtg0Ai63nE
I6ZBfjFhdhkF9KiLAc/mfBjmTjmMujg5kalLN2g+Y1AtKgJiJBqOFhON1UBFJAUNnoGi0OCWwgWM
dlvNrjqhwDkpvoJPVP4ydIQnQ6pPHc2aaykGfhyMsJltB5KE8xAhSLpAugvGu+C6yxwkdcpSfVke
Uvy0N5EC/L1M4ApgmFUBlP+sK4Q23FYBWanZ2AGpwPXfI9vDvnieLIvLRCwArhBPGgwUwEGXSSEI
OP0us7qH+WKbonCccdlvrFaeEKfN9FxOBvr6FkMRbEcMBcRzRobHf81prQ/2Oa9bJn8tLtstu8VC
QTUjzcZ3ycReUq+/YrH+wh3SobZKAxAT+imIvGcaCeE9dM69VZ2TpuDvghNX7UdLrPalpAybKJ/O
KWQgrLZdJNu0RCqoeDFXbYaayt4yF5vWYSLJ1I2m4ZqLeiatvBKUEUcNoztICj4dZUVQioAN2SQX
5Z44SHikpv5MhECLSdO8tHyAk7Hhhj6Y/T9WLvt9Ly+z3bCyMqM4QAUCbqXBh6+WI4iowI9rTQtQ
5Czzy+plklGrpFTC5Gfx59Oy9kBc8S9aNvtZ/30Upa2qyfn5SO+zm9ni2USyluJ0YihBUBW1U2hR
BZ3lOjEoA1ZskMO5vDyDXs69LaidvLKk4S1PEDbmlkp85X99tsz5BVuZEx449rKDope1uFo+Wial
LPCjqXWS23lBwPqy0bIT6DUmFtJSRpyPORg4PTvfh/pZ+7287LDsuhwUAiav4WX253jfWy4rf3b/
2ef78H9vPmh4olZV9/jXLssX9gY2TVhFkXw8X4u/Dv33mf1j+d+e2c9X4++WbGQr+g/2zmO7kSXL
sv/S4/ZcLszVoCfQggCo1cQXGWS41uby63sbIl/Hy+jKrq55rfcWAwRBAAQcbtfuPWcfJs/qdbs+
9N+e/d/+ul8Xr78Z/H6N//ZIvy5eb/DrD/Q79plORtf293P+44n//sH1kd02/uvN+9sj/349/vhj
rr/9fz2D3w8xv89SPDGme2vVSlKok/9s2//88sd1f3x7vd0f1zEDoK/1x90Y16HV75tfL/2+zfUu
ytphB/b7Nr9//B9d9+fDXO/ij7v9dRvXmu8l87ZNp/4+7zqADZMJS2abHKSaa3Zqvb3+9I9vCadh
uMj5ufh1Q+86Rb3e/NfF6+1Lek24lbrtf3QX11tcv/y+m1+P8vvZ/Nvf++OJ/du7ud7u9yNd7+/3
daOagl0FNf+tPfpPtEcKso5e6N9rj7bfZRPGH3+XH/3zd36nKXtCN3zh6ibgGWGRVfBXnrL9D9RF
JLW4OK5VHC4/gt1w1RiRI/qX3Ej/B6lpJCrbpEySEWb+l+KTWejIRvhbXouAne/wn40aSgiTwJZ/
zU7wTeRpQellDGyq7zKpaazTzJrrnyTTHkbNJD/RT5/ivL7RgW9OisLpYTQ8ZLNxmtgUuBH1Y+ip
WPERememOJ6eqYe7QUuoh2iqBY1vLgzF/WwHgzVNO0OEVzYt1HcVkNBm0qsVySDfM+u27mj+MbH6
eJNFMDjKRIClgjbaKu6ooQiko2KRNhHtJUUnzRSndFDE0rmdorUFxDQ3XweQptIGwdcmiBGd0r6l
NEKjTBLoyrHak0Y016ZRdFR+swcFlpCqRXAYOQLaIkrNL9xMIWUGXa50F+kxm6nUPBeleDcUh9VR
RFZ4Dkw79A+RRbdBBvymVfBWIK6TormmCTCOCsBrTysxTh0XekCxJuKRjGnXNqACYC5NougBDfYd
Y9iIdCd6DQ0QWeJSV6aiyuqKLytbYCbUfjPPEvisotDa1VOnqLRzeiwVpVaAq6XpTGNNEWyzCiE0
HlXkVWE3rNBn3WlQcwTg2wQAbmxb2zQPwUfM2xhA7qBIuZFi5lrAc/nfBKWbOrhw55qSid4Ar9Wt
DnTXU/RdcG9MdRl4ECrTrxvF6B0UrbeGw9E19Ltdh5qeQLolKH92xkB+8WCfG6C/Zh+spHYodQg5
IIHt2f7hgwgmyvGlCOlHMmULO/tH6mKx1GR1geK0Cubm1gU2HAAdroAPx8heaNTBIyZbosFb5NBC
7+5mxSxOcu9+kOJN63TQAuXWEjem7L4qkGJ4qF/gvtzAKAcvCgzZaS3M3uCRc5zxQvGSAZIugqnZ
ahN9IYDKnhsJDoX03gS1DLd4K3Cl9DVoXwsYc1nmB1nQAxxHcDDASsLj4NOsVAxnqWjOHljnXvGd
2ec82ArIq08/LPt76uB3jpHur4lIofctdPBWvOpZCoPWNeSprQTzYMjNi2DITpVXskvtAjQRBYbC
1nZ8BuHTfRIl+SZug+jU6clepFNHdiyDw7TecWLJ6e0cpTlKYnfHx7HHRqoxt7Va7LoYxIK97Qev
swQo5E2QeBn5ZTVwMC/RxNEzx1PfW4AJNVLFkjYkoAwokBUC4gNnoDHqNwEjEAzOJO1QEyO0bbvO
X+sdh+8UtI+t10X7KKqnVdEN78ZyCsJincraWyZMH9zIKU+osd4LLfT3uPKfktGiD8kgsLFw4Q3z
fJNo8U1ZcuyOWIq3Rj+/RT0ksahvbgoppk0bjLTmhmkphbiUKQA2wLr0D8duFwSwngPOUpvObe96
L9Z3xpc2Vf5epqEN/XhEohRTN5eM8nwS8o6FVH90Nd56RTKQT9D3S26wC/HF7jREgni8/O1gGNpK
71pvaUZDuBRpXS1Rd8+PGCE5jKLPGNAYsoP6YZy89IIIBMsho9XGtSvU2sxvAfK2qwSuACZ8Ri1k
MGwc9zUl6vdMUMYqg9eA7QdBjx3+aGUKvr40n4cmdnblwAsbdYyD6hA4Lp8KRsyC4Y4HIG2TM/+d
8hKkZ18PbEg8mp5m9ZZ1rr0RmuiOGT77pjSX8/hDzHn8SCNwNRtkjjlDT6PcwIIj2L6uSaNUOEj3
ZkAWtID2yN+j4PBaetTcY1+TSJHPcEuaZl0bDkEVvX9KZO/y2yi+EDs2u0EXaHywKjSp8wzG1V3l
nGh6xRhozXQzyqi5L0NjHwLFWusVA2V/cBhLOe6xrSHYQeypLw4SiDYsnsDoBBt8PFvLGcsj0YF7
EcXvLKBAnOfgPh7yhWm44x1Jt6totnz8dGNzM4gWru0MSlCbi/xZFtjY9fGUjGK4GB4LiucHP/JE
4/GbdIUcJcIm9akl8Mz6FlenYzeoGgzjyWyT5xxE9qYtYnqBAupVDAbI14dsnevVxeMwMAmjJFmI
3C7LNnZ23E+rqC/MdWuTxWdOHXTfEDRpEEgMp3rFbPBN80w1rvJIH9LFxu8JccTzljM6Gt8itytJ
xQyf+0kqBRh9wKacoP4zU7Cp71fS1O7tmVlxE+qQq+p7kN/d0nfa4VWY7XyGp3KPopddu+SpGhGz
b8tFuGJ4ipDexvNTqem3Xp2PRzj8YP7GOt9WdMLKZI6w1/Xja1QZJxY05DKNFR+m6rYo52yNj5oO
ZR20RwdzQ6uYSOmshs190V4YKZlBkXImTYn2JGAiS+yPzuxi8Mo4fCzZvNlwNZUdQifNmvevmIab
LmyjCxS2sxlW81raeB5bu/xkrXFeZlc8TeZjJvvxiOu7WBem/9AX4OFMr3lJ5+xHb+E0gCXorjiW
drM3bxxIz7CEIky49rbR3a+2ZIYgHOc1iUxY21VyHsD8HvBWy7nfRhbJNhOK5JuwFcuymlBudGtr
0Pp7crZxymf+xYuqfmX5Y7L1DdzMHotxhk75jOPxFOW1j+1AmFQi8GuUixLKkPao84HGPiDfEtdN
N6LWiy2UHNLlvMnihYXpDxGf8RKCrnU4RxDdUppLXQXHz64Kf5U7DabQJGKsi2AlgX8zNsPWKbVt
wFG1b2bWwF7L4jNbxl3dN/t6VtAWlhPTc53jGAdUJ29X1kZaVm+6n3VnU32Z9PrDw5lkIKIjvwRD
YUo/mg9tBdRq6YgmIvJCSb7I9cE2XcH8KXNeGd8cl3OVM7s2kvdUY9Y3O6Val4hXGb3OWVa+m66t
NGrwajhr0k04WyKXR/nQRi9h89xFP1v5PvlkQep+i57IrR9D1yRcSAKWtnC3N8THlKWC/UcGzfl0
bpekt8hd5YTpReTbyXHB+BSoNZzRIvqIUkTXsTj2Sb/Mp1E7AAI7EXA3LxtXNse0dD+iEKWhEan3
OM1AkdPRppsXhIjMhQnkyaT1s3b1yqB7nn1TDvn0dWqs2qlHfk3DizEnBovmbL40ZtGvpWXLlaVp
aBUlHxVBoFXDhEyisIaYg8yz7n+aolgZ7q5vi+hV5KOxdXIGSWS0UWOVDgrQgHk/2aLjmroy2MWC
OtukObvpzKpZpUX7I/GscGdVdrUzARVBGdrFMGjqzh5O2XD2DGc6gv/y7tQhg2vPJtD8fqhBfdRz
SrPfgbHpANhdAxI7EFTKOtXFzsE3EWXSSrzvLEcCAU05ZsPwNLqU+uYYbIfKIYHWIGVqSkvmFZ67
qaaiuG2KZJV67Z3uyvY2N5vyotTAGGwYQs/Wo2d1jymoRgisFVAJo67Ro7njzsgYt9s+Cqgyk/4a
3IMFwsiRW8cBmNl26GYat/qELpMecRLBTIi5GYhhfS2idF0Vpnnxnfccse4qqMxs5+Z1ASVqfIVH
czPl5putQJFyiIpl0qeIHqBLenrokRDBIt13s7H0gkKsq4qlAF7AwfDGS5mTDdxP7jvW0KVR5SnK
ueQSIrfpDfgZdtNZKGL2I6WLlifrAsd1WvQfJKTvtSggGWQKTsSyf8MnQ3f6XBv+p9vgvC/Y9eNS
TwfvMxjK70iSvhG/+V53mWIEyj3bjefGt5EJf/SxvdewyI+htY9t/0RtetF0sQ8CpqeBvIwjxotI
X4UuOB6ZMu6jiOgs0MQYkZqp3WC22srYW9Zau9XmZiM1uZXO/GyPiN7LxFzpFmN/0tKQ9807Ydn3
VhuoxET30+7mlRfKm7GtiK5BPIeBalOZ1Z2XO4+stBK67HdP4Q0WuH0hB3jTdMgbIixuinoM183l
FQdTX3TGqUKxXT+rG5k4IklB3o0T3bZkuK8Fs5jcZh4kjIfSaI6tCQIuNny4QzUrrdIhTWSNTR7a
SPdnh+YxDGOgs8A3lJcPFg2dzm5TZfGinsXGa6oHWYYvQ3MX+pjI6/xRhrc2pBHNUKkZ4bG2xLcj
blvLYjzMA9ZWuzPQmI0+YUT83O4Z4CQie64FCVc8LhvqRWoQLOmyxmsT3FLxgKy3WvYG4y4tMtcE
DDG8HtBvuVaw0LxgnQ+M6+FHqg8Ik85c0ZlWzhQf3TjelyXokSgsllPFCIWIbbYee8glDLN13JKz
8Le2dGg7x6dctPIHffJYqYiKFPsNaE1ZGG9j274OTQscE4Vz/QE874l5cIumMjDMc6VVm8kef2j+
tJ+9d+G6L0EUMeXKH4suvgcc896K8axRXcf5DPij2oox2lVt+WlN+m1vmsgNKFgAknoOyiGTCM1i
9B5BvVpbLTRfiU04OZO1S4xun/cPuVQc6+pCQb/2gH8vBmtaVoa7Rkr/aPfZLrpUDYvrHIACyq1p
pYFwUJNYdmTZMtRAWyQlamNoynwaErmBvaaZ+W0bcKRUJuWhXrF5cO2aGb/PLNampnRL/L/s9I4i
NPwlAgF70BbafY9cU8vN27pTYT76ggSwdVemhCzN68pgilOH99hIeTHk+EBg+6M3Iyps44OTdptE
mhu7s89DIZUl9aLX06Ux3Rxsh7aTXn2u3ZrhN/bxOCYvyL6hNfDSo/ghOohRpA1xUFiHvI3fulS/
Y8jsTopT48hDYot7R+uQMDC+hDXc94w9LHEUWnHynRj953jmL70RrNKjrSiI+Ttjk7M2eWdbIGYY
Hxsjv611RIKteQjnJ6m32wbTL/Ud+l1kUiEsOcu49Z3wCXX7PnYTNEj+oew40noDURLpIDkxfyC/
tlme3zajtwuhjYRF6i0DgSItSq6nTCwImzZr31pNv3e86EMnNz3Id4Sd/YD7usaF9pATPTAN5acO
Hm3SulXTt48g2aM0u/iwuXQ3QEHNdivP956I78oiVRtGXMrtT4Ld7pwueEdH5nvjuyvr55AT3Jw6
61I6j03mfMkI+u1sek99Lp7Agn75UvuE5HMoUGiUgb4qff8mgRPpDKC88q2eEHOtDhYwrG9lAifc
o3iLBKhDLG05EoIAEAf0bEsn76gX+7EOT6Ik9KQftOU4EN8y23zs0dzDBvSY408/zYGPnFvrL8VI
fyq1VQWskpiNVym9pzy1163mn0eKiaKyXwerXnFOW4ZVf+5Sa11lb52WfBS8J4GfPnRltE5QDE6i
ZADjF9sO7aems0e3uwdOGCgNNAPhP/OjqjhoznjrpCDL8mjbWvVOl9jk2FhYCZlrfvCQJNE+EcY2
NKdTZ3NoO+Pa7m5H/MbkAFRoPF2lDDE1dVrcuX29JgWPHoLWHjXx7p5pNF48k2qE5hiaxXggqyl+
jmto3VXWSdB90VcDd7DuSboBpc22XRCDNNoLoE7HOut3hgfGVXTpfc3ZNYcSyYDTXE4a8pUsea6I
ddyGpBqDM4N0CANxKkDu1Kn22LBsLoK8Ok2Neah1a1Ma7vNccVRPqGKLWN80pOaWhnOW/l2V1Hep
jam6rYo3wFgbN2nYtM23sxAqfA54kn4/+DSdLIwnTvPij+VdbZEYYycFO1NBXmCGShQUGLoPGA6h
tqMjh3hs4MRBd0JPaBGO1SC3YK7ejdK5I2p+JnK1iLNLLvO9o+lbQw6XQrmI7XxJusLaSNkajfXK
VurB8qlwquPk9jedlawmjMtJW7z60/yY5MaDqEAF19OpmrV8MYDcXFgglhd5wpaotEEykGapCr06
mLcl20Dh7CQnEycJViYoBdo5UJWXlune1Ll8ReA/jmClRnFvW8Nt4xavUX7R4uKYCFZcdn86CSfT
AGITMlBnvRoE/RLxCckrpTRwNrVNeEvUvEIRfkRnSfJPyDmiH90Trcczgyo+9mX7LCnPm7h995zw
RAFMpYUPoSXZq3fu7CaQa3VfhT7dRHQpiglpjoy1O9NZ5W75RULnOrGuBz4c5h2FE+8KuIjBFt86
O9ow6H62pnsoWguJbbk2/eklNQbUvda2Y6EwiuNo9mtPr7/D1GkXk0mmsT2/NHUBVG9eZ3NAidPf
Og4WKRJYYNISW5dEIR6D8Ua9X3VXvvVO/+yb8j1vszOj8C1z921XQgOu7s0qIb1Ip6fmTM2pmL4y
Ef6ME5R8evYRuEYMkQegvW915DewFRZzEq8CyDOqRoR1Ya2igltP7KLQFVDRW8El1NyHYgjuDFMe
vCRxyRGrkQ+X5YNsHmZUocRyLDINmRFzfcQO7S4VRbYz4k1LJ5tEC7CSdjfMm4J8d8LvUNgi70bQ
sKGhonif3SkwBp3h8mCv2KA/JOIdTsmFnSsFE4NXMq7vsnnv+sUDLCxOV/382vQWJOuy2oJfwdJU
XBBgvAH5QJUj+9Vk5V9pOx3G7jsktJMT+HPWEwxoZZrJIYurwwINPhr0TeuOwEwtAeEQ0FfoPKDq
Dbt6vDj+Cuf1uUPeaMi+vC3b/lRyLB8ymw16OoK8iHvvIPC2aHmso6DtqerKaT3Uzs6d6W6X8GDL
hPqImOKfmSzogUlz1/qkQHdaoN/MnD8dg8rILtqNsCL/VhKkRwOEU107owSv2cIT+x0GC98m1aOb
ipCzGq4a4L/eqpe+y84ZzZ3RYgsqzWYNORKDVxvuOgeZfhuFj+wIPudIpBume82+62mZh/Bg3Qa1
qOUBPzOjCcVbLR4Tx78NjNrcDsK6dQZxaRuM1r6lPdd+RkpoGD7OGuCkoHgObBwAtkxb8K6dtopk
LXZJRRpqRozRIjMN6ubCJ+lYhQ8hZHWMxsNX1UJMycihAOBA6CqBJwUxpaxbjXBebc2i/GGrB9Ia
j0ETamtR48nQOwiciUQE0TeAZgBJhnq2bFr2U55JUkNeNcDaPH9b1y2vUDxtaLPL8yKoXH/lR/We
CF/rqcx+MGT4aIazYEYP2u2pqZRrKfZ2hctbCHRYNxHkwbhjh7y1Yhthm2tTCakZDgADbguXn6ZB
SnI1FJywTD6iKucTnHd72yAQBvmLgNJDgk2S13srq1HYaSgJgnK6SYhH593oCKhtUbMGSfBuD5Sn
WJLh77QNEVwue86RQ8lKwUeVTo+QqWdubKPRMnsnP9pl+pB12XfSz7sq89uN7/D0oFmwqDm3UTP+
zD2P5e4FxBg7AMSwmfWkJeK5jMAjE8D10KojuWkYi0hPZRYb+EWy0kNx7Ukkuw7NjQKlbAORMuVg
a8ADLgKWp7yLVuxUIWErHh/0Z+txNMrnCGG2uCU+/ehWxQXxzTo1OGTtnnygNhjeIDd+zWLrePnO
ySISvLRgovonYyT7JhMNRmGCmAcZ/GSH5SIdi+dqQPOr2dO+M8WxkvUnS9xJJ9ltaejscEUzoJlv
4cYaMEmtHwbkE3E7e9VnbrarztPqFY1lDoswASLa3rO/BhEqwfS4qnVYkchDXiIkMetLcZ15fVSa
KXGnMUUCyR6kbha5iylO24rQQmKH14YPcO6b+5GhA3DF7TC6j0Cv3oI2X0Qxsm4sXMKx9/Aan4LY
oR+nEa3ug9nkiDkPWDdxX8udKUvKhPGLbRWjq440kBREbAnLZMhQ5etp8Wb4/d6bh9WgG/dDEn/p
Q76EQYCZwvo0m+mUkLazIvjohz7au9Qbnq2YTYmL22Bun/SB1cdvfmjli9WLaB+w8rbSaZeCTzIt
aYJ/adhtOBojkgX5Y5FssLuo0+RgsyomAYq9xNQ+3VBHpoYTqimWNEGQao5nhlwvDt3CxeyM31HU
YFCBfevdM0NZ1Xqw0bUGN+ncPIRj9gjJ4GKQX6Qn0V3ZZUcbKdnNIHUcZlrPLhFBJv3qArKIXFaa
cwDXzyjEafY0p78cGezSMYQHRZZyjEzbH9DxO+YJidBHSH2/FIGNPWXYjiiAQyWj0o396BD25KRv
diBfdd2+SK3p1lGePRDhkDrJ11R8hwkNjYK6UUja6a59dHPjpPkOdg2sRdaMYH3qzo3h+/wh0w6Y
4IdBPO6inVwyRhBCV3qS4dTyHlri0IVbfcDy48yoz9QxxKn386gOzlM4kEMATO3o6wYUnKr6Brt6
mJgpNrN5FmV0F0v3ze/9p8DJyKXLkIqVMYqzgWKkaddAam89TTSLvJHPYc1IkdTe+gk+4iVxe2/p
N9HOmdHYdWP5jcd9b4zFLZDSdWxIprICV5000DT74As1aI90e0mpDnQXXrD6QsLJ8OvS9VtNffvH
dX98+8evXX/j1/3F7TadLEZPuYLaOg9xUhrEYfESNnXvLgNl4SVbB/0MswJGzPN9kUDsvWo1zf+j
5Pwt4vz/uG5keIJIi7aIO8QpqZ5o8qZodlbIAhAhXf3NSkt6FZRev/VdV+7d+anRu16Sp4jGlLAB
7oDkXsJko9wkPqDCKhl7aP6ubnAxQu5ZXy9WuYuY75dHXBoXyB/jJvBiTspXs/n1y1Xe+usSotbS
waBuZb7c6lW9RwHD870+zV8XU/Uo1++rCf39QMvCrbBzX9WMI6Exf1MzXq+76hqvP3C98C/t4/XK
Vqkg3YzEGtaLYVkSJa7Ts+TKqngWY49bROkwmaChyxRkdwp9QGGQRigHBULA66XfX67X5ST27f3u
06v620AbvjKkqnunIZUo8NIbL6Qd51rx58z45gzzdaIAgAMVD9DvxC4lTxj3DW5knVOc19KrMofv
VHoDu1S+eOx7ELjWxwpeysr3CaKaOU1aNki+fESmlqZGsA+94tLH1XRoxETcic7JderPaYNFCdTM
uAQa+DbaFXxSFkF2ywRoYtDpp+zQswlICB86g4OCvNj203ouQYmGRB5l6U/dBbAweuLgd8MEvmm+
95IBG6QIUI+j8tWn+rNJonrXFwGxRUzT26E4t3XVnaWofc6ozpEpQ7mgOb8u7X7v1vioxhaL9GzC
9NRS3swyJ+AsZHJJTeqyVHlaey4nMPQ5jDORmfpeG/Q7azDac283J6NENTKTfVGZYAepwxdPIA+z
kw6hMSykde5NyzpPMuTTbwEh0JzLbFU/3TyN1/xKdwZhvcoL/IRx7KgUjdtYjt7eNazgJjUDKiDA
19r4boA5W3qV+d2aMj8VJfU7aXOnLqJk4d/EGwO6BROvaoo1s48aztR++zGMWEsHqywuWjsXlzn+
WXYAm/tmBvpIdzHp9XQtHd4VsikpcXVJvkOaF+fIdfOzrj0yXRpP9hw2q6jKGKnQbitmY9z0BlEi
7M/dE7hM90SPdB/Gxb0Z1sj3y3q6cXawiH5atAhmRmwLp/atRWHOIejSSq4mFiZK1XxewYCnZDTp
9xsV280on86EUOCd8qebWD0TZk8a0znKG0MHUxi4Xre90iDLbpRLv8obViI/I4fXfGW903e06R4p
QNa6ehOVCFHHaz7mzOS4VVRwZEHEsdbX6379+PoTKG7kcHQlL8xxjndFZeHdHvIXy/e+OkzUJQTt
RZiUD2R20UJrzqQ+Ag8JnsZx2Wrjh1Nb33qXPE55eErzCUVFfRxGSBMyzBdSGM+lldYLza/eXZP0
H2OmK1vP98Pcd8c8szAL61iNqRQNZ7gpGcDsNHdZ19mhsuKbtqDOS2qCHbCJxFZDlgXI3ljvbSBI
/YsozV2fypZUWbNC+k1CQQSczwmoUyH03ddhNiLljsSy8HomKEb/6LNWaaN3NxBPTrNhuq2NtqKh
dWB7u7BG4gk8aT8PwXDypvRt0ARlKhtP3WlvjRzpjNEcsh2jbcoS/OmBTWbSkLTQwazqkrsnyRiV
SODeJ7eqSeMHMv9WpJhQ5bs1IO0ilcStVD+GmiLMzfX3rgIi7OY43eGirTRMSx5MxWC2ftrs7Ra1
IXKwA+N9EHPmn8aSTl/YLoGb7g3nNoBYt/TteKOZ5Xgc0tlbjnn/2jnWvZjvZxUqFDXhbaeZ2U3i
o9nICPkyzXRR9TAOY8wjlXbWydvhRAi8ecZfWPfaS1AxeTWjgtkuloHGnj8Cou/YuDb3niHWQ3Jv
22fO+I++xI8K6flpAgKtTdZNXRtgG23nzjOifSVxlhm3A8nvNMmZWZSefC9QfKSlM20ml61fN34X
VenvIfNpt9oYuauqY6Smm+bRAEjnhNVuJh1wZbPPQwOSXOZZF0Qf8DJkE/RH80ZPqCghWXQMwsbC
wOYviTIui2ppjLgfLDY5VmxwUCJJtyvMJlE8nMrw6FLFreJWJwYwT2GFjqAkrLz+Jrvn04ULB/2A
3iVA322T+A+whMddZGPMagrbONbhRx8Z5ktn03Cx20Puuvi7uhG/UkqWjHauqc+qEgWKaOqvrDY4
TfeHsop+GgbnfVcnKaHJbn2Ks97s2RmHaMW02AAijXW6ZAOtRekya1iBo3Y+qFKytfTjZDOyM92Y
PI8GymQz0omIp/Yj8SSdeiiVi8BmW+YzIQ+/vNYpjkR2IVVj84OD3yovI+2EhTl5O9chuZPdbnHf
tNUTiqnPXiTfSfdlCWI7enMKVs4c7jjvitucF4vco4VZmMj12PEzDxifyHybVpk/ufTOpNx86HbR
4QcPN9IRYOxrv1xKOV6MaOzWtcPwsQ7QBaapZd/YH5FmzRubHSVv96UC7fgW2MZ3Hc0XJ85NQl4a
b52MWAyZ0IMf8vX1POh8tiW9QsekbKbpEU1VyESz0/BzBmIVWZWPDAhkwBC04yqfObqcsL7L2Hqu
NRPsPqRjc92409rX2h9mX2xDLZsftTkhWgmcOAmdZ7uU8TbUjYfIpmY2CepZou3ply4xJ5EU1G9Z
8T1q6YDFf2I7zJmNlq5zSmwkOmVwAwwOxGmF8g2K08JuG8HsDO2XHWGUN5v3jgzhrVM1d7Rl/Z3l
GZeYoVRjR/eZChS2mFSsfT28Z2a9ozPknUMXb2orK32PDwa37dTlO5+AnrVnk1ZZZiVQQwBDltX9
dOr5OR+Knvt2DrZj3nTBlDxn3SUS7Vc49o812oPDyILWD3qwbgIdWFpwS5fFA3hU032GQc3ZRmx7
auNFEBqfjTYOi9xQu4Xa+S7pAC8oSof1qFKQdf9LV7HIvQpITklKJtWDP8GtdqIQ3iKWaBzzjPaE
CliOVdRyrTwkKnpZwi/GHxUctfC7aF3kdR6kKAZj5jFm3d2kKsY5jQh0jjzdw2msrYyBsGddxT6X
KgBat4mCTiWh0Lrbwtf2gGlIFRntqvBoDECUMGQN0XJNSJem+5JtbQWv0VX0dE0GNcRg7SBULHUL
GXTVX7OqcxVbDTkH4rQKt05VqPWAU0iFXP+6Rl09qwhsM3q0VCR2oROOTa5PdnSaWiEsKsKzO1K0
f32L5mTbCBh8hA2JDZtshouq+COGe1SB3NdLDk3kHRjV9aQSvONrgvf14tzQcM5VwLelkr5n7CPX
669fiBQrNwnJ4HwndzpZ4UlEaHirjE6RuhRjf3VUtPhEP5WPYLHXVex4pQLIcUL5ytjO1l462IdN
l6hyU4WWuyq+3CXHfFKB5pGKNufkfoxU2Dlv0E2lMtAb9aVWkegR2ejXq1IVl46ypFjWUmWoDy1x
6jWuP2jA/g7e1MZUuevXL72KYR8rAtldktlBcGsrt8EaG6jY9kEFuGe0QVaZCnUPeyJkSXkPecfR
AxL87qkIeAKShhXg3+oIOLc8oi3BxapC40lW+TRC4D4FefIdufKdCpivVNS8UKHzqYqfR+6orzoV
SZ+rcHpbR4kXq8B6S0XXm2TYs20tNjkq0uPA9oSIKgYXCRiHzBhpmDj4iIjBwb9pVNVR6h2Kjsrc
GpZVUkr4aX3sKxX0qF5laNn10RwHb1vK8EYmVEedimoqbLjlRhuqs0vIIOR6pZtgzdc7muCxX7Bz
d5u1VxDI5E7RMfUEvZ3rA8Z03Gr7UI5WeezVixCODAwwCpxqCFz7JtZX1+ee0H7CM81fIUGirrpE
wSem5kJGRHzX9HzSjOaHGerz3mfmm5kxJqPe3ctSHzd6PRBLISAbVNQz2txdZM4TiKE2m4zgV8R9
3FRF6y0gs5OR3fXvtUMHrMVegyKFcm4ynQ9e6A38yOzEWLtaed6mRCcUajZKKY9ukjNCcgnClqxT
Ek5D5vBxo8cbcSfuoVIx8/NrkoCdd6vHMZ8jhNb0dpNXSC57EiCxTdEwd5Pk53/bIQpJWth/Zodg
Em3+v+wQ++Ir/ij+1Q7x63f+skOIfwD6xNBgInPUhaM8D3/ZIbx/6L7uCtwSnm3/+tE/7RDC+Idr
+66OU8I2hION4rc9wv2Hyw98uKm+Rziw6/1X/BGWr3Cw/+KPIMDT8Lg7HwmSgzpT+Sd+fNzHRdj+
r/9h/M/ObAkHiEaNkyLx1d2WYDkEAkmcX5AZE7cOuiGLOpeI4DFeO8nYMKD0IP8a+V0m0NpYo9gK
ch9X2Aho98rCOcAW3eYdabBt8yFbHAdzan5yhphWojDuGscUB9JLPmoXGfMwYLjghCKPKKIJHs07
qqm8DJeDE+k3rRaz79c4hRZtu5fjq2SCfANeeVsxVmOmHx5iz0RdhpoZSE5BOmVe3lBqRJto6m8Q
Q6X/m73z2m1cy9b1E7HBHG5JkVSWLDnfELarzJwzn35/9Fqnq7vRONjn/gAFlyRbiZwcc4Q/eGI5
NoRP8aRZOtAguUippZLPWcakWsAnhHwhIPK3YJi7/iY0pB+WiphYzEUc5Bqw/xkOraKAOmA/QHoh
2Mya8V6SnHszUidhxf5SUxXxJ1iMhSOYE5j7/SCB2mvdpkEOEA7CL6gpb0mWO9Q42Jsv1ffwQmPR
0+AiHvBnNTexiqm3HGmuleSGPwtJAgqcSjMIVQ7xhFn2IGnbsZHczBoVCq1h5TDmO3H4iHrrdwoX
vGb4mmepPxTSRQwz2a/Rj13UsX7WaqJnxQaQdRHjOUYqatIfmx55+TiOrjli965cqp+hGnUkSDpo
glSvt2Uo3oV7DnARNL5aUBBUdtMV/d6M8MOVCwwTg0l8qPtvLOwtWQ5fxgmIdj5ipKYY8hejGWM/
6ugV1qsPl4USnZr3fr4YtzkGmDnnqn6pIWQkvOEgASfDC8ltFyO8tllnoNkl3AT2eqcu0196TeI0
YHtHhWex+whj6MdGfisHplSRJC3bCHF5iuOgBamoPLQmchiU/iDjquwrKAGsJzjU6AX6BtI4ypvW
ENptbApPcQFavmiUhyiC894P+ezFc1gcBkSopqJe3Pa5nGjtyNl865RB2ijl2O6Yv7a0jFE2mhrX
agOMdhUAzxPTZ1mbx8MsjuG5sFARI/Ps3U7U7yOo1ReE/mAWbcwspNzBeMILRMRZBxyJ6YhlHfzx
ylmMPtuYKvkHRIFtJ8TPaVXegXBj9DIxsJLb1hMyo3VkUdO3+uqBg2EAwALAOJqa2wWOxvsoVzMv
iZazrmHvo06P/YBF+mqYvYDGQGCN1mkviPA7kMIKx9rNy/pimEh5TwXwip4+hyMbBvZyqadha+Ng
t7LONPLoGIvtR7zoLz0zYUcYseq2+nc5GS7JTAJvrqPCtKtughlqmM0+GGNinrGLQ8AmoU+uDauG
lvE7DeNkN+YrD2YgW1AN9tUu/EQq3mPcG/nWkn8JKb46ijD7pBxbcAM5aVlEpBHAS2gNjrHoGxZk
x2k12CDbBUeREt2dZnUBcIPnhtbr17nAR7pUS/pdoHa8EYegzmCjrrtX/E0PAAqiLe1MZCGXL6RV
UUnp9VOYVMGmmCrE6sPuodd62N+hhZNVpzoZtZ6hrc6kBrlJpxp2phvqrT4pHC61w2ZhKGiQLQq9
me4oy+05BB1egAfv6iHcFKnmifmyTY3A3ETlkrpGRQBStdB0JRP7wC45CZCIHEWvIpeEbi9B3LMr
CR0VIYfY349HidWxm7DpS8IqRrEHhHhS1A/kpTjnmIie9rB3em2FZRPaYwa/dpdE4EGVm1gZDFjQ
nAzz/DAKLxlodg/o94ugooShxdHgrH4LzoJCrWAhZdIpc/iaAvPD4oeJBBZKF3guj9B8XhFU1dxC
GqrNIg+IFzX1R1jL5yHGuG9Iy2dzroxtO+BCHuEM1Izxbwn/ngdm4sxeFvMxH4SAYVxn3st4ZIKa
j6hVhddg6W8TcD/KdLF0cWNhtkEcl/qi3qRTotr9gq6N+R1KcbAv5f6pIhl70OLfZjeBxc0RqBy1
2oUJgWi92r8uqK61i/5qVchPitlNmMRbJ9a/sMnhchxy1OpG8xhkbHnx3HeMeS44/nqmBKY+RG3B
kYUKoIc5laBG/XARUy+RKdHE89hi29lLxlOB3MTJlNqZOSJDR6V+K0QVxxZJOCqpJdDkWT6mOqn8
RYp+K0s5HRPjG59xFJCsXSHM9cbETgnRfTTNpP7BUDKaT1hcY7hxU/F6cuQ0cPuph2zYJzPOtIzk
6zZGw3nULok1a4h5zcCEsmwEFWK28DSQC8NwYZqMezjOO1kQxQtjOZp6Wr5Jsx711l4AWwMd8tia
NLXUIkFPNX3WDXE8W6C/wypnnFpN1S2f4m2ampmvqkQDDIIcMw61E0iXh1GOdCdvsTbsLbC9RSNk
bitWvyG0iUeIhUT/mAa2rPcfeqMzQkOBzURH+VQH9GsQre6pRXvSbeAQCS1LT9dAZEpYax4Ucfxc
FO0sJrXwrCDP1qvWJ0BeXCZqU/ONRK48LYenVpQFiir6nkqn3MfW8isd+k/m9Krf4puD3l8xHwhK
VL8K+3geHQpTu88JvuMgN6oNSHLok4s0buaufhRTUhwhhwWkAeKpJCasdOLqDZzCx7pKBbfvsmuV
sxcKc6t7crm6gEuPUQWsjMHJsOmqKTk1HSYQOjoiU4MKNA7OoExT2BhL0uVQv77lCSSrWeknA44S
tlI6iCzcFJeuslMM384o0i7SvE0V+IJFpZN9KSKijIj2rzDRyAEpcikExI6l+bVtqIk7+OVJDNhV
Y06Ykz8B9RKv4YyqDPLI6rkbsnlnDPJHUENnRUzeOIXQmcA+CpKvGamFrAXmm6E2geAaY0B0sAE1
vknyWNYW/cOy+TVB4gEGVz7pav3eVcpAr5FtJFQV3e0sJsBddo+7BryNSmt0NGli5C9RXKs4fjMa
nbPKi4ZCBbg+EbOrCTdsYfmMsaJjPFqcm1LT2d07fBhj9VnuJNmTq5j8zcMH77m6ioHgl4C66aZE
bPIVmphmR1czGaDihAGypOXyFY1MiGUyPfAQqJliOE1PCkG7DLTiWOFwXM3AcvJFgkrZgTvPGwJb
Go62mWUyVVroWDFCmV1QM/gkrkmrVxgQaryHxEsGMDUDdmmzRfS7ATyio6PHOPWgAoFFQp1ckmdT
qcVLkp8wCb1jcCvslBgUk854Sa1HNDraQ56Yy76b42GzMIDJVxCtNT8vBPoJEbgJI17PzEyGK4D0
CiGB01AmgmeWZIHGVO+6ppbxIz5FZV6dU1V8j1bZ6Zks39Yg9TuJqsfzIYi02p8EcZ8axV02wCRO
xaoOraxCH8bMcNWSxUqESlAwrs6jX/mq7aFnTelMffAY4w8QB2jZzUODH12YMr4wgX+7OMDC5w1i
TMbXH1oJZBg4QvP3/Z8HybGlXdrclNFCHKdZ5U7qVe6E5yZuaPB9hTJGSlZTp8w1R8rjn18XcScC
ahYvda8i5R8z4fy59d/u/rfHpkFmAJCCEPl5Lv7GDU0YHQLv+nr/7Rk/fxfUkrw4+tRnDhnR8C9/
rTF5Qkbln8/GAQF7RzNDg+7Pb/7l5p+3oMHMuAKv+c2fZwuCLKBMCF9RNEmm/nrd/+23lMKIyqsa
QY+b4K1rXXL/vNtf3+DnpdIKtblcEay/3vjnMdhiOhMzsNPtqtNvaWtbqlS22s9SaFbJ6p9flOsK
+LnVZnW+CQO2sz+/ABaPKt+6yvB/yJFcQitUB2FOVx7XPU7zKpb08yNIMHUkmfd/FJLWULf/8+Pn
MUuZohXNTcupSBa/A0/5gxr4S3sqA0bXRXFHji4z0YeBFHlw4Z/k9YRGOSsUDiCYhFUnXlzlPH5u
/cdjKkrRoGZ7fzbIWw441Ba+aiE7NWdkgFoF5HtFHfxItstaWvM+DdVvVKBnGaGPN8QxHKaSjtTP
q//5Ma/v+KMj9eexEmW6zFg0/wcs8YMzCBek/IMxxd4cqMCfx4dhWn0OZQy5kNPqjYqKO+c9f55k
RfqNyVvpWZqKOkcY1v8HtqAY/UaRB7TQ1ov9R2P+59Z/3JVnLMcW9cCKPv7ABtZPkLU08oW6xeZP
Tpr9zy2TS/avu3RlZYjPYEd1fLL3DZsdM3uABT93/3qMdbcJettPd9fZW/ZXuFTXpGGhdajyeC+i
ZfvYawGLu4Fb9NDzto3Ty7THTm43e/Wm3Wg+U/zW2I69k2jeddm/jJ7fuZmtA9gBg27PydEKXAkh
tTst931+RAnfD+6Nqz0AkvGOug13GcFR4PP+sm83ut24b+ubHQnO9ASvsMReEtM5Tk66eymMzYsp
ePpl/uKBfsMbMq6Aq05H4RdDOSG9c2H7+fEFLyb0Jkl0YJtGprPs4x1Z8AOfTfJJAR58Xpu1/d1u
EA7eSPsF31esrkcsozGB31TWPV+wreVYoMDMtxtf4/qkMmhXvSX32+Vaal8cnjllakNjUXtlfIDG
9HwpLMyW4m4bgS5vgRa65QwAy2tXyzfY25d6uerGLkAJctmJsk6Sc+a9g1OGH2hGpj5eR49TIgVY
ZDt1cszSLajK4RvlLHoWBlgmfEvwOR1f+BzpsTd9PgYDoWbGosMePZ1NYZfg30a+yDwNPXXQdi43
uGupXrXsEIxG0g/sEQIU6iUqfHE8WKCi6JLPNimBbp2QeO5h/rPhenSBkIGT3ofA5VGtcqpxg55B
k97HDnq3gu4S3XzPKM4k/+ubTWcpQ2vdLl9hQxE/UtxTFWdVj0bIARjeZqajg+DnZWFfO/Wha8G6
PZJuYIU+I2VGfGJ63Lrm3byA0DEvWXBlx3L5T30Bru0T7+QH1NA00HYZcsF++jzPTvysXBRbRDzZ
AQmn3ooThtbDKdozAbb3TDvGRypMBOahvYlfYr9l2Ee7OvoUr1lnc8AGRnNO8c7Ryefn4EZUtC35
nEUfvbt40eOwiVNn/ty2j6LnTkTWY7mLm1MnuFb+u8LqWtiBsLgx0Pws8lMy6l6ePiP9QZfYTuuT
eIM1vYk3DJe+gy+SRY3ztTjn6oQ0QXcusL87Crtv+KJ2Pb4Nuyl7AIdseGUOTIhRduAYzsSKRp6Z
IWPn5oqyIcXRsr3yPX0rfHK7PCYfK/JMEzzR2KmoYCRufx/O+S8QrM2zlGDD6OeKU4FKREn2GW9r
q+X8VI8SZO76oS3eeHoHDEJejwfgYiaszYazLlFj5+40vQvZppovrEdOWe+8LHvxy+eX/Su9kncp
2Q4O8uVgf1PGmJWTLdviG7wKbNz2JiGsAgYVC+2ZBbnJvjn9FVqTXDerLsGDWp1YXEii08JfFxpn
1rwXyyl65svxklwQESfWaG9QvWp8HxT8bCF8QNeAPH8qVATle0g0lCpeO8JqwqbhPsvfGCvaXf/B
Sm6bnSwhG3uMgHDgg2xsVlNa1ePBHupNVRzMdp/9HKUi3afmU109AmLolV9R7fhwwOtmVzY7jCIN
GluNx0vGyVFoPtFIU3kBzbwrYJ/l40ByP6AUUEi+NAKS6j+U4Lpi4bnkcwglc+0QK+riTRSxwS6v
cnUy74u0rzuwqJyRccXTjy8SYPQk2Q3U4pHk8xJR+eulYB773LZu2JCIbbj26AVqdsM1mXqmzXmH
FIrg7Zcp2UAQQJMvV+vdvHCG5WbLcR2cD8RwLp19jqOb5s9fXME6Erpry5CCCCmyLdbUBpDaCwIj
H8qD4q8i5w6hPD0uwHhgMqxn2PCHPaaHxGBi7BtLiffwpX3/RVydKIqw+0Q+c198a9xx+SjH4pk+
0+yhKW+C8oQNZn1UELjvwm+mlaweThso1S/Rq1wICc0WPHxWnmdPvesXA/Lcuk7i3odHTKBX9ixC
Pglsk9fOjs4cA/pudDH8RX3tpY0eusFl9kYsFR+JnGhzNDtUaTlaRv/ER1D5Y81wYEmzeAENzl4G
TuaL6EMoRRCG75WabIvBVtpL/rpzqEjzu7ED/gbAyDPBst9Q3Pc2Xb4E9Ri+g4FV4VG/mEiP71n1
wpOKa9m38F6yuQvewCCW/NyRL7q0UUM3x32FvBQqzvubehdOvyfw7V8cOkR9MTSRViMALsf15ZMX
OimEXS3eLTA7WfUS8pFsWzxdyX2AROURsP+H8Y52ti08GQ+dPb6aNv7fD2x/nEcDKKsdfYxf3PDH
DVc1u8jK0si8zkZBx2NjFznR606obogO0l54WpUnbNaGUlwrmRUJxm3DZrY8LJxRlhaftbBjJz9S
2LMcYGpyOhQOF6lkCnHJQz/+64OVx3YB3NTu9vWR/cu8cJasB87mwk7ceouTHo2HnNdjP/BfjHfK
sCPCE040bvhzgoLiixfhJDxJe04S/16S58n54iDo98nhvHCYtBNHnJt8f74Wi58tdNiv16l2WLXT
+ZLSA9uLpqPH/Zw9y3dOY3lkew7uwJlAkzkKMcq3EkIWx8o4sftpD1xlwAJRVfpgTCxz/hw5dAXw
x9R7ONhuoKvNfOjRYs2wWKhJeSahkj6rRxRtX994MjlKzpK28gOhMtwVyzY+rmeOAPlMGJT2XHnM
S458M2LAK5u7dnrjWyjvfJsQsXM6ujYHp4Pv5/FWxvsbvNuYDfWdH3Q8Z5RgN+Ejyx4hp9A1HnqB
BV25nBewQaoXfRSwdNgnd53LtJxcIUDBYP0Ahs8RzpuN8kD851kYOLV7ffJYZtk3H4vNn7egFEdx
F9kFgBRfXNaB4XNWimXHlg29mA/GW1unwRXiHVmUcOSZs76dzPu6SlU3k3yZhX5URD+odzSNJ5IF
LCmu2Te9eJNsL7wB2V38eUGcu5rQv9X7J/bNjphavyNCZ2vaeOUQlMf4msxocvk9Ogo7iPShWxyC
frf29Fn1HXwgEE6tXSVObjBa7U/CDSxSvJ04xJq0rywYy8lpoFcSrepTVdN76qAfsije4u5zyHfd
KiUAbN6p2iswDvigMBKZGoPVwYD49GHeKdJx6bUJDdMa5GQceZ1xAsXydJ3r1yL3cUaJ3zH/XkS6
AZCLcXJByGvljHdgnQOk5Dn4EjNwUjQvHu8vWU5n0SNtqly2VXM4yHdZOur5hRBl0JYYv6Y9XiBW
vDYBVufv5I3tFPQnQgSoGSco07OrocmMbYx1qspnDcr3vuIkMhCR/CDwiuKMfo06rMvALE9Vs/aG
naewlezFPKP9NM9XMnMRFl+JUAj9sT3VBuISilsS/MlcOT+38KSVLh7jUf4b7JzwzNZqPCVUlCzg
0FW4ThG6utTkNOsCO9bEEXL9L9Ys2zl5Nms33+KtAHUQot8bUHxgRx1UB9HPNK9+nfuduEPsg2De
bxPVm1T8WHGAOkQmGF9vepjMs4T96YhVBoB11/d9glzX3ISnpvFYaeUr8YoVMKFNT08bkIp1ykmH
wk1cndR4g+KOX47IgfyEFbguNMDkHUNBKgyylQlXCBPrEZER/OM4HPjAVBysLT8qNy31DtsruZsN
CtN8LBIccRySdHaMtsctBaltcoOMPIVEeGSDcpTTNG/xccEB/Wtqv3P8yYUHpnuFxsHscGx+lN7r
DRel4UMFAykeNQfIryapMQFZ3SswRQO67Jk4XWs60kDAtsan1UgU/NFbLetu8gESGUROFlv3DKpI
95z6PDGkRPXi/LY0Bw6Fucvfq3I3rSyqDQTWqIfk5uROnB2WFP10wSW3dDUW15bEFjDGcOga4LHx
USQhUU7tG2JprGs2UrLW7oa+k8AMzulR4LerM84LX1xyZeJyEUM9ZLqM3HBuJ1yPjBlI5KwNuBw6
X7jNvNBvgswWQyqlO/TVfbNNGQercDv2uhPBhJMbqX6XnsoEctYWiTYEz080Hxl2IuwRO0v+znAX
tVwojDhWeSINRFKXHD3w0BYHKKwuHlkN6EF0OmjX6rtZsPsRz4IJ0S20vJWr+AawlSU0cSnDP+p/
mVZkX2vBj1QvxwCHB6IrfjNF/zwy6dYAAr9iGYKC3KSchPrAIxiKCs8YGWpnPKwD8L1E/hbzk1fg
mo7cOS3SW25r/dZ1otBbryHggWDw3uQ3TI8Q5yg8/D7U/qGLLpb4wUCdr6LHflVsQ7JnfWOAfxQ9
ROgfb5hOeRGsODYZmarNDt+t84rXu1man/8On+YrGx4+PmZ8UEXc5B9LGU34cDvQCGDXzUGs9cUx
UUhDfMGZf4U06W89KKFDwTZoFy9oxOAVEjyiHlbRJQSHjLlIqWd7MUFtQOhGhj0P2q2lMaxuErTZ
O66kDvPT+h0bA5rGwwJ7NaRyijak9wIiWY2j3WDZ5zZMLsXJn4N3FWNYSMjAi5J7eKK/q90sBOsr
yAwM1nYVDjAMI+9QwIAIE8ak9+Bo3bpacspVxKXBAiBJIN+9c5rVYRf7pnwMOuLLtCf+sBQMm1fi
XGfKtsbHojs3DNqbA57usXYNx8cle1UHt4xmP4reFD4AHd0f/Xm1thUd0MFRap3mkn0hodg/FG/j
e51Rym/YgYmSh8mmfj3Omxmm5749sivL6BrhsvHJ/9Elu8hP3ZVBTGs56UoYs/XhYg1nYA8ANyGA
TMQL0GWnXN7EnYtZmwTw4IOI0Y52AkpotAEmr3BQxLgwJ4HX4c97jt0Iojp4x+bvqB0jopvbHUOJ
SIglH+nBh+mfwu3ymOJpQ22J5VbIERl2LTJTQIrMelPXbmzs4X6SK1PvOUv00QpAvBG52VQ7GIXv
FnYOxEw2cxclBHNjnvQnmiwuQGAgFqpGhbFHLw3bicFD1a9g0k7jjjmq5WFhU1FfbSNPIkcBTysA
+T3F2IV66SEkobcuwuEww2PneDygfeKHT3K/rZHp8dNkA/IvuhBN1bf0NB000Va2GMAgrL/Jb+hs
29ExIpxtJMjzB+0ibeh4ExVQUdhOx7Jg1vmBgwBklsJpXotdwfBnE7zVvghQUvVLt9X36Ioc+x3g
zvp6D87aJjoaF4GWgm1cSrc8iLM93eNtLyBQcDTkY/49Ud5d6mkzPcZuhkSXEy6v+lv43j91IsTD
PRjfJ5UjvuUTt4hmHEXwCB2qjjbb6ot0Ax1Wnub0XMqH0nSb9s6JxviJ6GHDEkcfAeQXpA1h25Qg
MUi2/PIETW6NifhcEPPPVWfLO8NtX5MXoqj4xoQs9OEgdmjwYELQHEpI0mgswVCu36v4UUdlDUeq
W61e5woyLy5jO1P6Jusymy05gtjs8DgqyLrzXOSeItpvlE5kh2QIWJaSi+YloI9mQo4ofF3/L7WO
I55xNR9NF/9NNwSCuwPUmhIzD0ipZfRV+CzhLsfDwUQqQ3ewxDiOrwYQBHJa8yU/xn6umQgTzn7z
AkahDF0VDR/0UNxKODDMoqpipMOozQQYZOM10j+o5mY+ydiAMZiBiabbYuFOWHSAn8RfykDT0GYw
+ES6SYU+v6a4RWEj09twj6zrIj3Q6hd3xVqzgyRxY94E9rHg0c0QTrP3wSqQbUIc4l2MbebkHQ53
5iAwdY624y9Gf1RNhZ0azE1wfsoGak/D7V4snFFsy46fewOF+616gir6tkbv8KljNIRHyvSafscv
/SekhpL2+0b60uiebKxtOiO24QTzTmyP6fzefmcVZmsgJojj1kng62CF9xB+ozNAjANdQMZxlOoN
Y3EGUHJ7pB0g00aJ3NrOdoyZwAfRPgABRIZAlF8FM1YTseoOlL71RyYYW3NHkn9f6n3r5DfovlLi
BdVH+dCspnCAcQ7gn2gOWWdc0eDNF9vsxWSvQl5AcyzDDn4liNSnKOH1x1bRFIfDCD1/2sdv/Uag
U6Ss1Uv0POBrKG9AByc3ARgT5bNVv1XPtFS/uuSBTEvwc/WK0WOoni2cI1pawhVjpmVL6Ej3cPsD
AWD1bjxLL+ZbL9iYflDeH7kkMZ25dy/6W0QUZSTulaHmsCtp0zZMMDMEvab5QAX63xwBqsBv2D/l
bw2udaceldtEPvFk4PI2nNIPmbo3dBeWSGljxMA1GDQuQ4KS8fJL9Vl9ll/WSds3VPb0NS7ABUAL
KPU944LGaQYBApdU5Xdirf2RMb6ubnisjnir0cfwtctUPSDjFe+7vSh9B8fuM8bBrnLXrOyC5Iuy
DbsLvIcAby9ELPXgd91iVoVfE9zh8RHjrkJ+MuPO/g1tJsHRJMQjKMelzHAh1xPcbDIAAvA29odP
3NTwdaHiUbYRQ7fDtO22E1gEZz2OWJH4+IEQTawzupuPlVeeU+N1oY3mwSZZisEGvHG/WefwnXlV
BNdWfBPv9NiePxgA6Wu0fUb9zgbFwzYNh74k0pnXzELNfzWPIuwPLwbsgQ198YtCJIdlSfMTDzbk
Mlo/P2kv0y98Gsp35VY+BTvgxsZLvJ8eWYm/6wQabE1D+1kN98btUV1tlr5qJ36CD3LGoggFPeGc
7oVzjyMMSyG44kG4bGof5giqNu8oIEX2JY22mAXI4isGjVjAkZzR3Ujlh26EmDzuOuvRKIVjJ4RX
ePt4fOQTtf/PzRF+Fmp7MzmkaFhYosGXFzt0kMZ17jP3ggHAa2D0MSIm//MY/PBDBY7HT1cyLOpN
WGz/oLrQmYyI/OPs/PlNvv7Nn7tqCBErER87sciRfGU69/P8nx8/f9r9mHfPqRaBtqyJA//+/FRu
0Bwd97HIYAcpOmyp1x/hevfnsaAaSdEjU/uwwAy5OuWw0Uf/8qf/8cyfp2sls6I/r1ZiO+BlaXvX
NBPwH4rrDGq3wWpP8fMjrNf3+LmpMbD/27kCqfxWQoiwKPx2ig5//nz458f885gVCvXfL/Hz4M/f
5AhkbtlqvD9/9/P4n7t/3YrySHT+4zepim1g3bI1/fmFqXS8yc99vGjgGVcV/n3r1/iXt//52iBC
Iawhl4ylW0gCyTWdV9bggoyi+bX2cONi9obKoqFX57tkqLeaZkQek30MwpT6FGLjqsUJvatFeZRS
rNGU8d5K1ravKP9SRd0JQ6ehq0kdpWuQg9ja9ci8xaHwaaYoJavyu2V0/lyAo+zQUW4EC1yt8oKq
5IjOjuRYAlRKxEBooQiw1cDyFo6INCG9ZtMfckmiYzyouHJJW7EBVpAGBiQbeEkIP79kY4LMcKvt
uhk3pVx8rH6wPumATZE6PSmWRBQsk/uIwWkekJ6JtVsgAYtYk5xY7qSSW9bpNclf0bjzVLocI8Ub
0rA7oZ1IFZOcrlzWeBaCAlUUX6I291TJIHYp4XX5gBm0h0UEuiiBd5I3T1UsfIj68lAAlw/Cz3FA
TVEpqJsJOJZ8WZqiRE3UQgex1BCC7LuT0Us0QGFwBIHxPgEXdSC4XYGahU7ZVBrFEehIKgCmr+wi
mvUWhoD1KpWGTjkOwinKzmNg/J67Sd6klfwLJAlsXeM1TIGwyv3iT+mXJO3DMfsqxgZNpGIhCYha
8Kv9d1SYn4yRi0MvKoNfikvkR3HsVcJ2qYEmahrldCcD0+2KFwOmqdRJ+6ae94BJdnnOnGUJjlMs
3xDDu86YAsdjAzoKl5qUiRDqc5HYeXmXOs2IqVROuA8aUI2q/NRb/oC4HUo/dmmg9qEhIa2bcAie
pE575zB9toD+JCu7SHLyqZJtZZM1IWwZujK2dhVdj5xjhjzX7yrpP9tQDBg2QI0V2eMxeu05YkiS
HjtDamwBKtYhWkyMeSWouEBnYT5hAFtND3VYqV8Lgj9NoN3Q1HtFuoU+qNXTTVUycEbFbyksENbo
hcMIw2ZSy2Kb1oY/5bTBtJ6aSl3n1CSWSSLg8l4nv2BvqbKBRmQ+PkG5ZKDaaZVdDO20G9LkOIEH
QkZ32rQC/JBczKozhMW3pZIxcJZN1DEV6slcfp56qdy1+fKO/hYhBYIcsLJmAwxAgL49vlHrM30K
HSkDeRk3mI+tOotL4UpS9xyM+LvN+iVgKr0Yq7S0OEHtHQ5DFruNXoPcHXJoGuJpNsK7EaGKLykI
hlm0P5RRvk3PTU5DJ7MGeZcwy6xW8bIwVp+U3pzsWpM/6i9Rsb7rNB92acnhwjWHTXY+yBrytWPN
i1vzzOY1BIcO2WUb6UO8k7W9FAnnZRXp0NTgDPj1YCXdb2m0sLGheMCk6wk0eQMQE/TtjGjcMmgf
egF8YSrJo1fRj9zC+60RmVrM5a9kzt05wFYoFUv0fJYz4OeLVKfkH81seWoYfAfKmBxHHHolwlwt
TgiM6LorKUy3IxRhQKMj2Jvl342B6a41soub5kOzauzioyYWw7faLnfQzjE4hlVGO4hXAmFy0PX2
Je6pLnJ57FD+6WnDWAw7MrNGI/UZGRXNhy+HNqTwHHFtcnS111i3Kk8S6MjE4s4MZ2aVaBH2ffI+
j9LLEAH/kpsu9EWBijmGnLpRZoX20IwpXYv+f6ufUAE/6LEMBXYWz3mUkamO4bX8PTSI4HfMeTQG
kPleiRZxU6ux4UQGWl1y4KDr2rryAInR0OQ1JWTiEszxHinU93Jh+qkJtD3h8YTbBo8IB7jkNcrq
d61qn+piPHPMz0sjb2sS2qlPmJoK4kto0vRKrcdgrK/5svhCVV1jhKMQm2RjaIzVAzCPv9XprpST
ioWyvlJNo6usKinQ4IyOvJg6iSXhMgbC1BE0VEFkHQ9DFWVzcciQkDGRDFm6b1WnvQXBfheq6WdK
8EYKLPpEODvZAQ2eDkZAyU/8zuqyRHxXBYwIFM7okBmKv7tYnq9Sx+pfQtDqqoWD57oLAnsovdwc
YtqDOPUlbf0KU3F02q64KFdk7xcB3mKY/9ZyWXZ+6Srjgjp6y7pPPVq41EV5tMsZxrGUo5WmJygd
PwhBc0Ycpj2Drl5RpTTUpXKmsgmaLRJzTGu6/FmI+k9NVnAflddR19qrU6Fx5lnmwHTGZXUen2J9
aclOrQuwT8wGAM5h5kW/HgC77ApZtRcmw/DFEu5ckQowpOmYVx1NEBNsLxrSV6Vg9gUUF5ntYHwR
J9SWYxWN6jJIob/JLZhq1CoalCEDEX3wqu9ohDTpo7jIX+WA3Wvb7zEFmUKatZVG9pQBLjGkFATB
rOMom9BJ76g+IzpikDgT8EZBNuzg90vOiNUjlpj9EY1Wxk0iY4YwsMCaTAixpVpwCleL6xzQp6HM
X1ZGd0psaRnl0NiEgYZ+ik8IBFwE23s80ifmJEUxzWQ60ioWXtz6tm69QUUgSm9pAZjyXgwWAmI8
TZs4EGxk6jENBRzmtn31JaX69v9Tyv5XlDJF1/T/G6Vs+zF+xPG/Gez89ZS/GWWSpv7DFHWJ5a0q
Bm42f9PJJF38hwxXTFIB/muGqEj/dNeR5X/IimTImOBAN9Nl0/onnUwy/2GJlmaKMthhid9I/y90
MuL8v7HJVMtUTFBpkKl10TSB1/2H246oW+iAaaF8F6uEhvyc9VshK8EmFNIpjZECyNYcqhoL7PJ6
9clcgB/LVjPvU3Jrf5AW8Apoi2ZBMaJ/yHhTXNT/oey8lmPHtiv7K4p+hwRvOtR6SLj0TEP/gjg0
B957fH0PsK763qqQbqijKjKSPDRJJLCx11pzjjntOxFxc1oLB5EUDkzsUuMP+G1s9gOMnxiUjb1C
b7rWwttoCgVy+/YROq8ndvHWUInxmOG5cIIjKhB0iRuVQBNIRhnTS4wNggEnfTi221ma9Hfa+8wU
JaIQM6uaNqY5KltKHbrFxWhslSIoXIsohcsysUkT9bJzyojsWXz37IgG9mkiVF4ccDS528Q8dYiW
llbnHhA5stXe63LaqnpQuYvQaYcQMOvU0yFMlGVrrZSZwtgQpUGaoJpk4B60xhZjBGBBY6ROYNAR
i9QV5TeMny1bIJI/VHAMFTvSauz9UdA/Om1+wRDcnMfQuMpqU5HQQx89m0t3ZMdxnbUug2TMuLtM
LNxFXazdxipx1NroXloz+A0kh0FIauXepNCiFVUCiNA62zVet3RMiU6wepAqUksybBJ7yTD2MH/D
Uz4Fw44ZgCNlurovy+k3Po/0YeyFVyEWL20pL7dcW0UL1FP3IgbwbUDjjGrUPEMTAoutMnWXFOJv
WLjjIY7Ez6Sz9HNjUMAFEwm5odh123pBgw/vibUaOVpVGtw6V+zkP1xzlz/yof6l6HNUikWH0VHH
5vkPtsifE1nXTYOLA7OlKZlcTf9oi8yBtkJ0afV7UUOJEQM0YEqPuGbKaCJqAxEzUtW5/F7YZMk7
rAemhDQQTTyRey2S24fBIoVAABiLC6n0x3SQrgapS8SKD8qlhi1lhY9SySBimU26HBWTh1Qc/CVK
ZjdjrgJJNPbHnlGhlFa7is66JXT5fgKfh1ML/UizUJ/VRuwoQrUcB4t+Z1K4IkEt5zJv/Qi+ratn
fYyQHVpilf4yhqV9WWWg1mI8D1mv3SK8JsMyvsN1QLHSrvq6kFEd8NqHRJpvrcoISunJ6ICcLsM6
prlTKNzvMNFb939+wGWRVfDPR1wVjXURMk1RVFVN/YsRtTJ1M8SKUdyNOu2BWXTGvgNKCCyFbTU9
ZSvQyFGKwofsOOH1OiSzcJmq4b0TBcFJ4wqt28ycsOqbT4oLsDjZUGwVKW+Oc4xnJpVPsRQT/muy
D83Wh7CGKSeFkLbbapT2ycRMqQl6W+gT5SIl5a6PWnMfTx9hoab7rBpe2lQw4azElzpKqZdiMEGL
mT83hGKPmOWf5KqUDhyl4ijIim/2obHP1lI9rKeLZgbPoTrJPo4Z8N2VBCOiGJnMxQv7JKN6g+dx
zLAoUFwu2NrNY1st4JHKhgEQIR14uqo3XHfmyvLcWzocRnFRvgqdTnojS1tjVUwp5KLkA8LFukjK
5zkcjyrzRg3HmNvhsXKw4+Nxm/BgJJVhKwlZNmpYWoeZ0Nd+FFMnjkplg+1D3ScUTdyHzpkIQFya
NctROriW8rjL2RZLQ0mgUTUwwkqsV2NlbS/xMY1gVVXqU96W8V1j8AaIiAZsm4SU8SmD8ejWmQIK
WzIJVtOg5Yp9KKIf6/FoMbLtChKQRCqYJBOINqZqSIGAHShZnwh+eAB4WXtim07OPNGcz9p49KzI
TLdx3ILnjrAGDst8ENlnM/zsTQyvNRvuVD3jLDYaHJlCZHInGbikl6GaD9QRKFvAyBk6Xvwx7Hcq
4ovAYgIzMEf3akMw94VCfyWUqlUwqGp30+y31dDP+3kOCZLScp8L/QvrDYhNeWB6LAMWhbD2WSAa
2dK+kmnCOVnXiSfOKxq0qSPLS3qsaf1HiVgdehYTGQ7FacRy582SRKsrBGfdMm+f5quCifMS9HEB
rkXzpxhYbT9ruFgto0K5wYNRVJuq7uv9zF8GaiyttkVOyx8bDd6/YHaW0XxX5BjQed+knlTpWy4C
rMBFTp2ptb5AnATyHRkrIXWpPSRhuldazR7lUPHVRW2deTG4PaXhMRq5O8pmdQFH+Uke2vjHtvBz
+t/hd/lfrLuQVP+0DGiiaMoUeiLsd8VSZNlS/rzwyuEQBCGMyxuJS7SUorW2KRBXWEZioXNDkmyp
zTWtTSx62Isag/3tgm5bMOIdF0vrirDrCIpZ0E0UXF55MTyHMH0YoUp0EcLpawlF7R7ne2QUVd9P
x1YLNplWEw0t6D6NBc3NqwpRe9czo1bwYZnV62RBWa6Xqd+NxHPg8CZSe+xm+WiFNAV0w49QqoHv
lEMKfy7HI6lt9GfaFvWtLK3t+eJbp9Q+RGFvbiJZAoVZBcNhkWXCzOUC6U9xrJHleGWTgZ+MAn7+
FCeuJspOEdgEyX1MOfEpuajmh6ZFeFdSCsAI2IuZsTI1WftJ90G4pGjzEWYYsthOkBlcqeyHKsmy
u1X6gHuMprueoZoQjNyBm5Z7HUGDCPcE7VDPIjqd6H2o4g+d/DJfpjNtiXp4yOkFVUMo0W6a0YcZ
ox0RzeEVILRcQ0XGYMXFuG9aJjwVqeYLF/CBrh2SyoHA6zjoCD6XOvU0FiTcmHMuurk1sy+DrXKI
Q97ebmLwpk9ZwgKQ+m3DOyrHaAmsKj11E8Z94MWFjbt+RRemX6Uh6X4932LBijwVJ64t0vohNF7s
sRvrjzQOA7XMj1IBZaSu8mO/Wsp/HrbT0P/Bx/hvz1p9PSn/IWSSk1Zh82yIpq7LNMAN488n7VhL
rRAuTXAjuo1R3hBah0CvSHPu5HYrqvJz1eRbQVim26B9Jos1MymnkyGXOCOX+pcYKL5Q0IsSxIxd
sDy1TiyXMuBeeTripWfAutywGiYkX6HLSBvzKmjZ/GYWsOxNS4xuwC0JD7TE2Fep82NYai5JIAN1
Z2PZlol9Sy3y6YSLfiUSNYu3xFN2lEPkm7k+BhCSlw89HiX6TeniTi1E7FY5DdO1CAzzOAXAZ/Wi
x6YC0fqmBXhwOtignd6IzxZAhMVYpO2oLJD11VA/aqPbceXQG55yEhAypINa69QxqsF/vmtQ13ri
LwdeXWsbSZdFxZC1v6wWxZK2jRSFxi3Tl86dEmk61xWr5ytc6OBSEJPii2pECopJ4FCHY1iIDmUb
98cK8IY9q0Jyy0vcCJrg1msq4hynutOn1bMYiBqpcKFgN+pgnclrJDSU4LjSlLRz0YiMpKLsILEz
2AVlyHyPJcOWS+wtpYyFH6YkIJ5ZSR8lILZZar41RVTulwG9V0Gc2FEnEMDkdn7vsFih/stCj13y
ToDAtP/nx0iyxP/iIBmqIUmybMBQ/utBGvMmboBAoKEZJe6YSSo/xNK1XcQep88g+vzOV11OUpi4
U78X+2WiXCF8qh4klcAUljoBv5iftn3H3ncaiTwErIwBdPVVVkwFUguRcUJnLbSWk2itGI4gb1i3
C30HFg1tURefjDp5IQRF3ZbtMcqHo0gOkNdWEYRleRXYhIRP6bnlW63xAfxR27IqLo8GROlmUqxd
pYiHxWzj4zDkGD/NedOITDoqdoyObOaTI5nJfMaWxqYhHkRgfgASxJkKxypV5PKFecxFPEuwrPvd
TEQbQ/RzEsbRqyBp2raIXwahb45xr3pzn0YnQ1dCtP6R+ihKM7ridNEPeVspqPlnFpI9Q4/BBpNC
fSWT0hQNI3rICSc7Ov26BUOA09zcwH191Ucuy5Fax51G1HyNGanI8IC6jzkdz6TQpQMRc5LI8NHS
ha3ApukiqWPsClbTOEKXIWprEIMTTeu0pX6ExNzf4oWQoC5A2tHV+nkpiYpLYjE6wj587ZWWZaOd
bKVMP+Rp6n6ZqWzHnYkdUQvMbc6ecGQrDi1R+RpaGyRmselmDDJFTjdM6ht4I+sdSI2Ki8kCdSzF
+hxXaGFGyXxoagFAWZSRUICmosjas6qNu1oEAF2SDlcaJeJrRjAaWjI5MYR9Fek7sWjCZyXNtQ3B
QvOVuKR9s4b1xLP4knem9DROFrj1Bo/VxPhEVMlqm2UExQMZfF4ngNdKTOPSVU+5nCcPNQ3CUu4i
T9asyS5aVp4w92N5UA7tVKCUAKU5qnT0wIl8G1IPB7zUQ4/JpIjBN08fSf+LYiE6AugrvaolkOnn
Q7BcvpEnn0qZl7uZ+U/BJUXZK5OfaFqETaUcdtivR3ZLOArG7q4ocw5shogeowstgJSheOLgmpt/
fhWzmP31KmYGQTm6woJ+GjZ/qUgJMsh78njqm4a/FqqllZBT1Rv7lo7KmZvSbVlbvLC+1QcjFe5y
BLJRrtsKYe9U+3OAYwkwBjuKFXuoMDxQ4CK4cXAR8uKqyknxuPLx5W65inISbWMFC1mkRvKTBf4X
pPIq3hnI+yvl6rFLMN+LLfftn3UWPzEyh4weexTMvBNhP2JtCL4Gc7iJmWI9hqTal7zN5yEFjSNL
tD4DGijopeAaauT12bAjJtIVNdGhO4NTopQyrDlQUgxBD7bYsGmkRkghLAHHVzYaHpNZ8yAspnkO
6pKAhLxmtKfXBb84LB60XjkwugVtZyF21IqwfzOwsxFQujzqEnKoLBTRyUyYLovqOtBupyFTRk/K
UtfbNOb3ZsKUPObBXbfWrxYX4TQFZrYDDZTt+hiEYR2wuolGeB2kXDwFKz48F5VjEhCRMpoNnQ9N
eWl1CaXuLKdHHcLwbohUFNCzmLhWb3yCOSpuYS/qNgwmmJIKk+Cq3BaWMh6kdTsTJupqYiAWomJG
xGxtFm6dtNgkPCp+a2GRjTXuXHHR75SUgm6SFnbzsYBDPRv8gs0e9pw8OMt1aRHgw5A5InzIZ3yP
QqwTICJPKX2NUXiOB9KOi6AS/WaFEBh6T5nBpqMsZe1QyI+iGNVkFuAzCQISFwLmH26vR06sRDVT
JTRZ9JkZ0pPAwJxUbzh16hooI07kbWaFjDPD5CVKEPTWk6jAf2ViUoToAMvMooZtg+OQ6POV4+Bo
bfo5ahkBa3qX+lqpwHjCn/4AoJeAEOSwzMnzT0l94I4b/BLKlq52xxUZSmPGOC1WaCgGh0DN03Ns
xvuSlIUnYhw+aNhIp3r9qKutgxUuN5C6CukfOlGcRZe6oaSqyGqf81aQH1qxVS5BpBg2SO/MM+Gi
0ubPTd5CK72ZsoFTr6T8VtPfQTN+6LWpX5NnCPThPmrJRkFvkyjlNRa+IBWYdgcg8BBlCP5Cg1Sy
edBMBoil+aQuCPrpIjKWS7LSJ1RDI59CfxagsBPEwb0yZexDVADZohH336nNZ1ReBN1ms1zZ3VQk
u1ArnqqwJKpPLMR9JT4OSsOWp1TiNyaV2xrn4RKWxJNopteVEB6UxERnCbzU6GaEQmnshVIUn0Ua
3FdYNzuNEYIXEvbF8lrNz2nAacfmKIq65bWeZk6edCgc2FhkdbGKg5wqUiCXb9WUG7aqGwYKAe04
qAxRjJUfLAxTdqnU5t538FAzqxa8UrOy09Iz+IRHZGLWn9iTCUS8hH3yUsSytkazYRkzrdzPC+Sq
jDGBUchS9JpLBs7McTAuiVbRc2i+6FPI5yhEyTHF6EmLNFo8y8h0Xx3UlrwfxFxhZz5uC/ZG5Mmh
UIBcfTTV6CkJMGVW4TZLumbL1AgqUavlB53AUod5Dgkkghpsc8FsPalhHKQk0nCTKi8XcTeIHZwN
WGMxCq0mwHNC41QdimyXh0Pn9KqC1y/FMUNiIARJaYw3RRuDep4I/u7q8R6W4MFlc558ZZj3eQ7+
+mfbPGu/uqxqdhTv5PHMWElnK/EhxMhngtxAzEI/Sz6zZMw8EbDZUa5FJm2D6YxGQKR82dqhPgdH
YayX8zhAr7SqWtkMqspmFhjddpGUN6MwtlLbvhnSIm9FCNg7S2KTkHaJjtnLQGiX1PhbNexOCkrQ
wRxvzBAsDpp14WIhDVXsx3NWoWutC+V3VofgwsmyeVHn4iFc02iwj7OmqSAg0kb3LOuZcJDildzw
hQRx5LtT1Ldbnb37H3fKf/tTNdb+x7/z8SfBtU0cRt1fPvyPxzLn/39fv+f/fc2fv+M/TvFnU7bl
7+6ffpX/XZ5/5d/tX7/oTz+Z3/63V+f86n796QP3ZyZ07b+b+fbdAlf7eRX0Qtav/J/+4798/48m
S+zwKX/+7R9/w9++c/0T/s//2n39iso/DZb++I7/HCxJ0r+KKkMlRkiKqDNJ+vtsSTKYICmMnujN
mOvQ6T9Bhda/ivTHRcO0wBxasvT3yRIMQwsMm85ZsW5YGEj9/0yWmEX9df+z/giR18WMiRmXYq5V
zuffQYXkCdS9ZgT6WZoTzAWogUAHhoTLLOgIqzgD0p5Fcrf/eahi9Od6GN10wgX3mRS3SIbWpz8P
SYsmuk2IO+9pw+1/HhYhavfT+vDzYUk/AicgIDJ8UfFWwVi2/3nowXzvY0X+24d/fE7A8RIGIExT
rmlc7Fm9j9eHn2dyO/FJtTHxmxswZaDFVfsqMbif/TwNapnIzYGJk1q+LDUmkEhocrdeubWGZm51
Jv7M3Enb6+rzZI008KMc87wJALg1CAvbqBa5EAwURq8zgc60+TrxJQXKIsBA6XrIrgWiAJKMd+2c
fljcb1m26mEfkQlGBFs07AVAM14ttzCU+NQP4U8VDHB7YV3d5pAejmDwmsLEfAKHuDOAEcTkf+4U
me512hKJyg602k/LCnv5edo2LU9lQif2ijTRoBea7c/rFCq93P88i+MSukHn1Vm47H8epKWOQAzE
D9PQltu4mRHxQshIG+AwRMnUYYA7DwUpUpfBkyguu19JnB4iCjAWY4M+6siUf6x24UrzUY1pp4bq
naE40DCGJ51QF3ugsMVeGhXVBuZsghdAjPn3h1BDf/n3D+dVyekUY4KJQuq9dM0c+XlA0lj98cxY
Q0p+Pieb0A+oQDfWGpfy88p/Hoyf9JT1QVjoZk4wD1dgUU9SIa+nS5LBC1NfZl56X1b/CEJTI8Sv
kdj1VcFoQmm7qZ9k7W6k9vTViA5hgLOF1QV7hceefxA8LMBsi73Aj2zBzivbnH+tszLhXstYdvsb
z2iyW6u7BmHOgopK92bxoRvGzdh6gU5L75Cu26NNgTxdcsiNesHcF7vs8xSEeCn7HqeECN8CJJvu
avVVah6d94b824ZxzTyj8XOkbh8hHbbrA02CVgQguAFLuJ2H3fIhPkUgfRdbxbxwQ6ttcOeHtIIC
yDjo4o5JGjl9KJkE9EvYK9QjOSRw79TC1b+TC80mon6RcNcq90gy4TbFvbgriac/6z0ZdethIytK
A9mvErzlxOo+G/2Eupa2UGRtUWhnJLNgj0SBZdhNeK6sj+qLgQGH72F4jK9suWgyh2537O4DvQ82
mw4c3qX31dqWkajLp3kNHt3Eh/JaIaC/8fnqbdoY7q90h7XlIJxzLMaYi94I72PQkpGxAJJwcmTm
36qNgHOxweyo+1XdPvhzfCFYuiC567vXN2PziWDSgKJAQka6K2t7+RQRZXXk+m04uh0OYX2Tg+j6
xSTCQm4GY+08RcC07Yk2q7wn97O/oeQpLvKT8pITN6SxhmyosZMQNxxaK9IZq3uwX3ZD42KWwCya
hp7OtXmrzC2adwRikHyYtRPel931I/j87qX4gGz3bLnZA4YqfXSN/mA1b1a8MbYzQSm8iz3aRJ9d
HkW2yYo0fBq0gwlO9uNTNtsiRlcHExjh7+ajchReEeLwx3Daqr/Ub5wz+JwPeG92HYFZEHdA0zuD
7GRfZeuFXA6Bn3zm9QYLBYaW/CQrrBRb9Tk9oJZFad5f0/I+HOvn6SK/MxNrXpGbAsDiZBuOZkVm
yAYSfEY+LiJ14tpcTigt84A9AZyrjQN9PVNHMt4c3Hgn6m6JRWYT806gJXV6Jl9gDNzuqjLp+23t
8aS0G5lqABdkutd/W59Qzw/tt/ql7LVf8Zd1Zd2ZseTdMa6gJoNttDwFZOQOG4RKYnmoLq3iT50t
vRCCAdphTzrJmCNwxQJQbCkQH+YCNvePyWXZtL/kXznWo2xrcj7ktC/c6AvdDo6PyvkaTsQaDidi
WPUX9QhGl0yw4YTZ1ZVzp3Uh8RtoH1/jYJO42WkE1kK36NA5zWNNQQBYnjWDJNSt+btYvPlZXNiv
uEr32ipvrB0B6A06HPoXFWtm3LTI5UlDusRO/jUvNpA9Liluufy4CZ/J4jZv0urJSr5Q4OkIiTaE
Jd6kyOGYt79IGPWkj/LbYgklc3o7A+Gc+P0UJ3byOj9pxxCnHpeBj/NnN5KqAHTM1p7it4W9vlf6
rJbj+5B4y666JB0Z2BjTfd5LKHBBcBbFXfUY7KXAL7ptdhE+SWvn/R0FJuB7rr3iEdYUv1COaU5s
pmP/HCxg+Rz8I+jBYDOa/B0lfic8PhsBd9kKW6QQJ6NyE9DNegR0PBBmKriY6FJgVygk3ajcKERD
JVuwjPqVy/uKcvcjSmzrM7x1wV57MOAIL8o3wzYKKRSeCG1fy+EpqU8p+IA7CXeT4PFjgspOcNQJ
R0N4b2fwA5NH4dd8SvfuNThZuB7mC+4gwKHh8yj6OaZtPHJVsy3Rkat0VvxOeqZJKYrXdnowxN9R
z5/vhOgeWW1zN1APeubm2XeebMXBQZgnX6dXqKEmYdWw1O/LPRje5fZ7zVPn6q1nRzY8JjUg+zIq
9YQJo55f+BkqLS5xcgmfXvkqDNAYowOQCDcJXHeLdwbpzns0vKgw7ZJ9gNHtd7bjP7wxHlwe/jDW
f9Fnb7aPPjGBSptHhmPXMHtN1ZN8huMad/ZyGnd28NrswQ/G3PoOIg0NYYN8eAo/Bx07Ja7JXUFa
CTAKDm2+pRkqQwmNLmVD49eVutMw+rw8gu9oD8T5DhZzitTigRdLCHjnrGz8DV3u3URkAMsYdJSr
kU5I4w7pm7VX9slNP8xb9aw8LA/Bk7nnjMYddRBeDcbxLDEp3lN8/6+8BHJrmvZBiJ0IvyOWvDZz
ssSVgu0Qnwvc+XAGkO4ykLpl7vhYeoSieha3hx2J7DEhhYQZd+d0Oo7qCZ34fCBCz3smh4B3UPuS
ok818gJ5O63ZdpuydNBom9B8YjqOIXVffNDp62/i9hCIdv3RAZyFl71SPQWiuW3iapLEryUX452M
bTZ5XErcUSdp2A4qCOKTHth8vYwNKbuiYgz7TUqZyNl1YyF6Wn8UiRcPEcQOdrcb+vDfZe00T8JF
rX1p1ZZvqBh5l0iDS77j9ConNk+x/RUz0lvEz7Aw8KW6GpQUxqs4iWvyJtxEOVjpszFuEYaS/YL8
J/5UX6qT9Zabm+LKZ+fGDw7RYRLOJjsN23ypK4eXdJMB/G/m4+SbHzCeHPGY3WYm1Oty2v3GmYN8
1NohToAo5wy+7Fi+4hbv3VXwhyvmxIsAeWbXPowH5a3eXnXMSt/N+3Qm7sp8qPgZKK0P6ragKeNE
vZOMJ1CpryI5po9A50TJRmrfb0iNmclzZwp0H0q7JQGZ7Sr8t3FHcOaQPiPxwe0bYslgOuKMhNv4
4of1JsJLfhlGt3kaUme45jhqnPY+H9gr8SrwG2y02e91H1VcticjQLeTq3rIrvPL+NI8cfz5ZXF/
qK4CppMzNw6igWyU7o/jI2kRnLHQKiuvQ8OcnYu98Sw9Ld/R5CrxNi9OBOftKQPGCi3dRpTd8LO/
VL9Ur8GLvqbIcA45IkIZOtnED976XXgXHo0vTpzGl55EvI1Ml58lxZeAzML9A8AmvpjLvWNTwiv5
JVHPPIMyirHHdNtmuJHAoZW+Bvub3qbHCDrF2TFsjvR9E9z3rPAEXLwn106lmQr1zM22veiVPSP8
W6y7/eDrwwbXyMiMWveUXxm+DbTpv9y2fii/uE9bMONyT3lm1BT55RdBf3537rvdYNly8ERVVT90
T+JHDlXg1fSI604Lj3xaMs7a9lSFhEp5OVCG9jLcmlsjn6TYHm5K6VvpLn2LwdlCHDnUF9javeXV
d9wgil8r7oi4y551rhjG3vv6wpyVwKhWh2liD8ZZFh0h3jPmbx8Iu+dLS6KPpG1xU7tdZtgFuEsc
Dqi13ufWDs7pQ/DCK+qZSC1Yb8OHofTpriWdR9lk/dbYngsIo+1KvZKV2cR3o0IKsO2/anrq4yuj
WKJiGGnR8tpr0sO445hjT1WP40KOC8Fz7DkjE0FUoyyqQ1lm7rWe5BdlxPRU9VgUJHP/84CVwdoL
QkJp2bwHSga1KbLItOv7vz37+dzPQ6jyr5aossMwCezNaFQeKkSCShckTtOi655+PHQq5TKDFux1
P89GCT7kz7NcEHhdyfovmdqS8JoNh4n5tej+/POkKR3u2f/uu9WqIqREB9nUaVsDIEedCq91Ew6u
XLBT1Nof7R11Zr/+QtmkPCZX6Jxa5Fzm0rwvhqzbqsvstEHR7K0CkxiDQZ4qFXX+nOWjLV8YeKDu
7MoX2jnfsUz6jS2eKNEw/qc2UIqu8bXGz5l0wXszNn2LZ9URuJKhl8CL+zZ35MJssXkNxt7ExfKB
88ZE3rBJmOefwXnHKrZKjTuFDbafcX+bIELaUEyeBpEoRKyapAL7/FBVP/enYQNR6K7fldMskRpy
EExPM+DoElXj5t/Fy3wR3I69KC5Lfgf7zxe4K8ExssNT/ya/USAtB/76M5ZNOrJ2t9U31nWOHKA2
b/0JLkOKsNCFfR4t4Os2uQkdA9AZRk4c+Lja9+JFetfv3YeAFv2bWToHWn0rfWP0sN/w3s/YjjVX
JpDre/hKLhSpVXbTPkxHu5I1TM5xCkUMSN5m+ii8Ah39htlIdeyODDkWrsLfAvnkr+l2/oYQ8J6w
73szrtiTOXSkOJ+TL6YMVHqjbgdv7Xf5XodkLdtJh0fDlw4cvBqe/AYs2RtuUwnpj7WRn5v7gOGC
G1LlEI2C6v5D5v53bQEvk5e4qU+kIDNjcQBqKBvc9PNlxu271a7dPkSRtVHOM8SzxEWXC7cEwoz4
NRLukAAMZsveQUFBxLsGoNdwLkoXBRffxI9iuuC0r4EHjK8rnU42NnBRwOOAvBi98MhZCXao+Eii
taYaXiIOJ6SaF8H9nOCrkCpzDB4NO7aBY+0WcZOeAq+BnunFe2XbMF+nqve7D5m34IufCpgNslOx
7Q5Wa1sfZJ4L9y5yc75/yyduwq2GtnxS8ZMb3N9v1M/KgT6KdJBYWO7JQ6huBpBFJNKNLmNr9a1l
CHQTR5tzxcBd/1Xh/G4CKnz2VBu+gnC5jBv5U6niqgYic1DdELGIg0R09OsbKrEq9jiNTAbwCEYR
Qa40NhZb6yTuEF9O2/4pecAgbLzUezL+yBp/KN+jO6lF8ETmL9SJ12BwQYZgnA84M23eF8sdPmg4
o/KMXuaR0hIotvwFIgHtBRN3Knz+DmZbCHED0EsQDV54N2rf8qoHbMPmm6xu0idEr/mJ6qVfN4Hb
+F2tPItCIGUNLj1B2Ukr2wv0jtsC6keOXToZTW7NxjWMW3F1i2xVuFtAtlpvmje6eqPvv944IdlQ
PUjXngCsexkB3IFFB1zK/I0fUhFOGsHI1O6fbP4oT3W/2q3NstULR6Sbi7t3rH86BisTyqYg+23m
/nCkjhSJQ3lfjgFBHwEzWezljLx5Eb5er+wDiqG59fpf2ke+NXIbgf1CdzLxcAcGKK2zR+3FE5+n
XfUQ02YCXCRtpwiDoTPCllYIuKC9v1FeijecR+Hi90S4ic5Su9MH9GvpgIZi7be0dvu+nkXv5jdd
BASDd06MNN1wGa563YhSnK6A8ErxrX2sBsbXhRxywa7flcXRPtr5mhO6mXgZDYnX/pslLnqrahgD
TpmxVzsMl/bMwMXAxfdSydsE8+GZ10VzYqdfYc/S5Uou4zsKA1oZergazGbtJa3oTCL9d8XvrHHb
97nyeg7aeEo4Cty+QxuLmPm7pf8FeBQL7zuKOVSvoPBo+4TxfjxZFNOG034EGAY41U8gF/LnxUGT
+oBbNUH3+ZK/W7dZO8MbGXtntdVm1yx9DFiZXkICAVJ7aPxwPLXT2mZhCdWTM4CToqM5FB4DwcMP
oeFn3zBPJe4T8ijMRhx69FCPy8twKffDNrjPDIWY3myWK20tvA3wTe3mK71ykYTK3dC4cZ4WeCem
l89+Hu0tXLf6RnHaJ9mleqGTtq2JX3/Kr6Q71qdqfKbrxZ0o0C4RxvzR5ZbTfBiucaaDRrLXC9cu
YJ75VD3ol/nCiBh6lcWqdGzZLOCz2CuegsBjs/64a1zdeB/rcTc/rStFYkd33nkuOeGFsC/zistq
wwprcjF+cNdoZz9BCKig4uhZeQ/lU3oaL8b7Sgy0s9ARvyd1CzShTw/CR685qeIR0TFH+7zyTDqh
sTcZm5JthHVBH8VlyNpFH7EUvn+ON2+M6orXgUXAfHNEETmin29KDQvlJvCrh5ZYAMnGbMjiA6fC
YBNSbiE6N7IrUXwiacWKK84+LSzzm1stil/YI0L2qiegTOgT2ZxY5GIa0gro6R7Hm/yNGXe4c7np
2NJGl5Y4vbtEQM3rBQS+jC6/UIU/A9SK+ysXCh6/GdwkWcDU/sTq9VzWm+JXhE6BScAr6ub8dX4f
T1xpLNg4sZKen4pO8pQlT6jP4Plku2YHeWdmfMjpVO6oUDlWgvLEbmE03GXLVSvYQeKrwg0hj3VT
qG957Rxv9d6OW64LHVggDLqD8q5NrlGQsOQihKh7OzX9evLM/KHnbPyKXcpjD+s1NuE0d3XpUZ9d
o9nOGvc9FzmmODqsIPf1b2ZlISqG9+6EoAi3OB9stY+MfQohSBKctlNUbUPjksZIkjkVqCq5bTOX
JcUzsEHXQDjKZJfsv/VEUWmneB0IWxaYltvauCKBGkBE1MkBqsP/S9d57bauRdH1iwiwl1eJRc0q
liXLfiFc2Xvn12fQN8kJggS4OLBs2VeiNvdeZa4xXevI9guQQr/TAYZqZMp7QBPcd8OP1Fwt022A
NHdH8cahSFEQ9nn/XVyaYFt4sQvOiQ9FeVVvwSW4qd8a4f+RUV54Y69YwjPssAo21ompOIuR3q/4
HCAgWvfFNks87lGwGiy8AhYhE4Qr8VZwYyIeZ0m8Dj/EXhUtW5pDa2QJ1rMagISSPifghsFq/hy5
FIRzl/aF0Xvzjq/7YON67F8aNpKlHA2Egs+UwRZ3eG5u+i77SJ5FRwflCEfOJblHJUNBvxu20ivy
xV+r3gS4PbgAJVwl3wrjF2qRxsOV9IPtV2VZ3jgkISmLVy6s3y33bvNDLM5YEoOmNVTd8kn44EhP
4L2oO/OpfEjAVX91g2zbnc0bDIJVjEgdxh68RD7Dtb/DNTDnW+pSWBUpWXbUdLIjOf873BTuFflH
7uy6hDVvD7fBCe4ZdwAB3sDB52b5RtLWGRKSlf4bsgNb4OdwKFpRI10AsjxzJe/Gg/zLrosCLprX
winYs8raa/6tIkmB0WuPrIRVeZgureH4PyF/IFzr0KWpA8W7mebH8IPR7C4+V8/BhtX6xYv0K7dp
DxRLS9xZMADZ+VuV0M3DWBykSfRu3quj6oz7yEtdBIsNaB54Pz5Fne6XY9lK1+mLfCP00vZwu2kn
HKSTNjOqj4cnT1JsgnPwMWRVG1ly4f8IjLhrS5jhS/vAPEBdCSMXIwuxOJDa9Z/WJzcntJT+lcUi
f8utzfVbNU/D3d9hk87qv42vQKm4oWwu3/d7+jIf6mtzY1OMqZ9Qv3mJCBMceau+zZ/WK1qf6ZYE
6+ydc0lTT2l3DGHiomhibPigvPuVHep784voBOgOCI463obPGeHDi3YpKehcYSLBT0xZbgf5xWBN
vvab7icl79mlJ5hVF/Gh1atii9lBdsj3KrAjn97JChklMnLoz9xN8rZ0rKfgDH803ICNPBU5Ebjm
IIZxFYd75xAB6bLc/GwBoRmfhwesqUPNlkSyhB36Ejm0J0riNCpCl08DwzOZQMohusDuQPpkkqGH
UOQ0y76xSj+lej31GPHitkH6RM3ZxDWcbIydj2iydOrKY4XjVRYdNA9zWdoBL2Jkk0yLyGdMWwFa
NrsmFd5ujUf0hJLMSSwPaU+BzucKvgC4s7LSQU8IUDrWBtYX+LKd5rW5QW43KbeSjTWhFkW1Aa87
DKEgDzoEiKUzfAF52LXvw0vfuBo09AeIjQWRQ8TcyS6qh/xE1kdg+gxSRnrXHH1b3Mj49jQEtiQW
xm0ZdXhKj2W4TcU1db6ZeyRZNW8ilVY2/WCDUIu1I3z4m+Ex/oq8PTi+T9VDaF2Ak3dfXlnDJr1U
MLbgU6GZuZt78ZPClQbv8FXY1ZIXPo/3Aax+C41nDQeACIlXRTVfJyETN62yQ9sfM00PK5FCU8MH
7pQ65RAnALdMG48RTviCB2aQIQ0a47sWrsUDdZ/pOs0HxWE67Vo9gNpGtKAIxrEYzijGUCZ5VpP3
nncE/PUBzRSiNjR5jIMhlcsHKulfm0ag5gU3MqImtGIMh8LbCqcqU4IFjyJ0pTMsuRK+27Xxq9xp
ejAcmQWeRotN2kRnZX4CjdqwLNYAZyvzBqyjhBvMyicNhgweb2A3GXAHE5shq82QYC2B8RA21Wsq
il8w0dbBg+FNEZ8eKtPycv0jDAYhVT9Lkx36RBrA60g7SfGmU3ps8YbhhjmbX+CweTJ5AXBeI3WS
J3btlGyHfO97cjE+duktnqsjqhjG1BzZLXcZNw+hMgcJuFQHDNNHd9c+20PcrzKEgh8ipeR62X6T
32JaZb/tmwkXM7Dp9eles2v24RM91uBXeYk966XZMbdEwj+9q78j2lv4l9HSG+UICTdov7jTGMl6
9oXzTNrPkBhkYn9Xi+d5PvIXw243Pvx8P6J60rmZVmzWccd00M5MdsXi1HLA8JkmnRKt0h4smEtj
M1rOrJv0iY94bm4ky6NpqQQecuQBA3TTm5sHEnkc9GBg0SaqV2Pn5YEnL3EEPVHs2bs1utPqWSUo
R3tMj+6h9Du6plngFgvpA97yCv9q84Pg2D/q6L5RuW6HHQEB/UISPxvOmfCVv6E9ywWb3TK3Lprm
Reld29RXyXIn2Hpg1L5C4A0cWXayyT6ALwbYCol2Qjc4PdHgGCyK0nQ/NyQu0HG5F48xI24r8QkI
FvsY0b0jA47Y8OkRASfMa2INtLyC2VxlFxli3UqSVyFzswewLE/hKdaemh46X82BCD+cSozHln3k
7RIZxw+i5aw85CM9omJDjGZ9GDeA3fk9+Q50zBXZc5O15ZhvVAKMBVaZvFNmyi7jIcDKiaAUib5p
2BYTIy/k8DQUrbcakRkFk/i1Qv1IEargHTjCz/BlvnHIyZq9HEj9Bkpd9j4z9hSuOOFQGrK59tfh
qP5kl4oQZ2t8FfA+nCR0J3nrwyojOfC0B7ZO6DY5YbmTEpde/4hRIjxWOAkTk8AIbWlSebQOwxe7
gleMfuSDnrAhrdovDlBIe9/TDdQh4m7CtOIJXyzxPjjjSWA7kulMzcQ21bCyFJzbVrgBFuRh3Gms
a2EV3iK3uTI3IYKca3A93oTvKcYf5/JWFBsD5bxKZdvBRLLFPKXfSvF5Gu5W7PgFsTMbBcEGL8UF
vUedx9Mp79i0BVnrOAQ8TU/5VlsJG0pHrAUiu9Lub9Rlp8hefMavxhnLIu0kg9lcqXfFrd3mFUOl
UmCeYd3fZNznY+q2DBCECGLWMbh4YrFrcJ+vCGo75T1CfMkLpA1BK2tjUifPHKPFCmUdCcXSqTL0
bRC6M4hrBCnhu37UnWaXcKViiJURYoP4Vi2vNfoY4Wqvff5TNhPu5NOZhjkNo6FzdcOmZEm4odL0
VQ80T+c7lQuHNtajo015k854T5yql/SZQ92q6RmABPSUbxpGMfkosOktDYcIvG9yFdVTvBtOOkxR
f53++K/i67Qgpdao/d9yD1yHPTtUdZQPit3tO/X/cgftt5PW8r5+zx2Ikdv2Fl15O6rtSw5dDmUb
biMEBmzXiJGfgtP4lHsyqmCKSkuHLsJshGMI3PlL/cKtOb6wyNjw5MrVrsqDqQ/hNEIE2VpMJuOe
ULxB3lXuOsWY1huYsMjddKQnuzZam3Z3+ZMr+zpxECUjYpw5orn2hDvZppk2IflVS8/FxR5RY3sB
IZ+4RbKLzS1TlVKAu8S2KzGWxnTOm0d6GS4qssx39YTVv2LQhP4DA70m/hBAASBqlYQyxr4XjtIT
BwtUA1pfXD1Gs5bLq9kitBeDfvRKeat/omv2OTLV+UND+MKfZ8Usz9o1oBcHtrp19Nrs659aZIlw
pK+MQ3wr1ZX5bIrLu1PQa9NZorRVrWgBYgreU/V74dPhPUK4mgnDXuV9ZxtP+gmZ0Frcm8/0DrEq
Nb6xVocKQ797bdAoBK4JkWfff0xfCdamJKK/9Dm2QHHHVVutxtgbhnvQHSXFUQjSEie/BA9GTQsq
u8YTDBV6IyKxLehaWIudrXQ24UZGzw6BOt4Sn9ErSYWfeXVoo4QAeouryE7jPkXS82nuy2AdXsob
lpWRK2zZHURXib0aI9/CnYdNFa4kh9sAPC3a7hf1HPxIzwwnNF8mQM41sohb+gM4vSwoS9jyK/+/
3uW9U7N6al7FjXKjpSjYxVV405/HtyDeSFsZvNBa/moIUb47m5OCQtxNCLbt2vLoLd4M7Ebp613r
Xcg05mtwZVPQ8VHjfFchvSxJytF8Gjb0GUoM65aZhjXmq2fJG76SMx4tO+HcAT1GdXdT3lSaPNE1
xUjiBjSsXWkUf/bdC82TuVquZ40bxGp64W+0l/oifqr75ATZTa7XcLOI8NCjjPf5vfaUYGm1NhQa
qIteaTID3PId1G/yQ7aza/jOsguuIsVmfDto+YCNyQ4fH6TVCRWGzeglxGA/xrBqbxVFoTUe6ijd
aWKqbHjX+DZf0QbkRLXs4Bg5dhDqsOhdVZ8Wv2MdflMuqHVIPea52TjRLtAbvWa+TVuZxi26KSf9
ma66G16a/RIhjxy8CAFWSEhuFCwxr8lO+lHAOInuV8mNtY/c+hlvma12Zr72PHrqp0LDcFghC9nL
G+1sAo9+RK/cuuEusvMLyDab7iIu7iJzt68YryqEnRdb2uYeA1myy/DQZGzQ4VFmoTD/zBQXOnne
RPfavvdHnXdL+/Z7KdkGfNR0KWc73AvaCtBfRLoOKOembtJnXEEO2m8V7rm/9A3Y9Kja8jl/U4sB
Eio0XqetkHcgdGP5Iryh6kAT0djNF0Xe4kJCQbl6sXbiPmP75OipDqzLcpfeisg2PvRPvtfhl/HD
FsFCkd5i5DRE9q/1Exh+IraIiAio2XlonZhOzbTCY6iDgkBZdIIm6ylkttWasvMQLktEfKkv6D4F
BHZk1BnV8g+i91J56QmSZkeScQ3AWHElflUH/hJiWROmZYfXz3DVUb5wI+RLJ9jcq9gG2tpH95K9
xHvWJ81rGGUClW2EmNf2SdglL90WFZX+1+Una3zGyGyyhy2ResnWx0vkxCRBDDfmKy3sClzSE16L
uCaNRFWH4J6DT16zq5vjO7hb61R9hDjUrGbqqQ80IfRtynUPHv8gcNwjn3NK6+SjiEUPd68fDSk4
lkMpdG1nfGBSx/i3uAvuKDqEg36hKsDktv/OSfeSJDvzgrDsgsz10r5Vr6KNBVCWuuUHO7bAeNq6
V1g+yokThJMG73KK7xUyNArhawJNCYxjtZ4uRNnGGVsFXG8KwuP6Mr2AwjwP+9pLk22krg0i23vt
scGcmCAU9tZLGmz1o4iAhJOZ8sf8JUQe7iA7fw93kZ0PQ9hoTZmFqBdAmWJ6k2fZ7ASP2rDHO73u
+h7frRtJaQs0lsPmFpAGEX45zCXuHqn/BFLGIK6lYsx3IZBRvach/svUm/UA7I5okA8y8FKSJqc6
18eYmIO0BlfLxilkImUn+24/yFSj3ouP1jtWa4TaMscCqHv83DfQGYkn/WGfl8dY3Ohf+leC+yyX
iot4MAxbSza00aMHOVX3UCfaIY5O40o8GQS72To5D98i2OMrTilHhRuzWxsfwpmTLlNOWfBWoWFR
WFwq+dSwEacD9Hgrf47SC9AdP4SBgDxp3f9U9P9eiSEwtybMKChjMUzstrfga0wcGcgVOgnSHO4g
EwvrzVA6lbQeE6+rX6Esc0xyNFWU0yTUshtWWY0RpkHfleIVvSacvhBEPRX71lun7/ytibCK77O1
9I6u74y3THJKb/iM8m0Dnnuj7zV9HY5LQs2cuYrnnUSyuEQ0QeYw4YhBAAdwcJ027c/oyfuIO6hf
egvaS/OaIFENNmFxMP21RvVDtXFhLOCgo8wIIISi3sGYg+CFpG0tfU278FBSy5iXEJbshrplsG4q
J+SsgsZyYVKPIHdsT8bWpG3abxQFGSpwsRVtaTdgw2HOdHoOZlsZdxUiCH0ndziwLS84Sx+Sj2QU
jpBAINpvuwJ8OgXyjU9sLS+Xv5Kd5FTC/BD2DIO3xXOUnOTsKSs3CoatTJiSAwl3YdgO/Tmfdibd
LnqQBY2J3dg/KennpO9UE7HYfTIp1+QbwhLiMmIhggRmc2qKIYTshN2yY+IzQmBO6BKj1TtYgucj
qmPwdQLRZOuMQ1E8fKjP1hl5UteijWUUjDEhButXBEY5bMDiI1C3DL9qIxqOOxtzpG/7m/7Zn/8a
+93S4v/X5/97CIYC8UsmCf9pAf6eF5rBUh2p0cPxC6MeJNhU1P7gaXK4/fve5Os42rbGufczC3wa
PIOOwljccCeUAkU5ffbbXRQMWKIuXxll3u2GSdK2VX0wBZVc8e9bfz+UZ0gcTUtp++970pzzY2v5
jb/HFgYoZlVZXruYqGYx5DlxjL6lP2PVv+/9c1etFovVCevO/8xW//3g73n//YqpdmA8hahv7V6l
vfX3JJjCgFb/vvx7ahsUJCZ45+56La1PAS5zEHYaFXzT1PkbhRcr6ZHp1aA9wbVCqUUDJMf4gY6D
Ptl67kS3pJue6mC6jH4D2ZuRyFWRKdpJz6MTLLwPS8meFVX4kMW+ddVUVXE6W3VRMm0jIXZq7tfO
P2FwrgCOAUZXpg9fYBrciNPRTdHTJUE/gvZuAhd2HkkeFQQrp9WYIoudYNswOiqR0pgGaXKHTjRV
4qMQJY+sL4ZtHxGfMnHC0adzbupdROOq6cZNptPZjoaPQoTKj+02uutgM5mqw6cCnYprpIm92zCm
yxqkNDqcs1aW9pZG94GJCWbR6MWbilsa9CeTxjbr6Z2pkAYHPwKOrsfmwkeSJgQERmlEyzJC36mh
tmigDThTh6yxGTgIExhj0yCO27QIH30s7wrUqcsgCeOu9NDKciNqQESiuMM4kTxCY5gUyXeF8NKq
gH9EiLxmNUZM1/dPgS7/NCJyZh3Edd5I7jzTLy/DQVzLs/EdZ9pHblHPSCPNZ3A7sTUDZcJoon2p
Kd8w9LZWDVp7vSJJNjgTNjxBLHH8EoacjPWUhYjtEARO+bc55rEDvjAao2f4aW2DWqzuSQPiKYAB
O8NrZDx+LYRWCuPrHtV9/uwXCYKnUL5IIgfHH8HECIvcywFMwjVMs12jfWKPo+XCbhbYA6cCq1Iu
udOMSNylKJ2dKOsevhiW2zL7FWOUD36NYN0Y04EBR21n0QvoGXqIJGoOdRvFxxhXr65d9po0/4gq
pi2kY1xWiBQKE9HC3JKRJ8Z7aIBgln390wrnp0lOKUqZuLzlouYyX0ybj3cUqNQ25VAfj5kGZT4t
/I22kIZSbrWtoXRO0Y8MhE4zau7Qoh5MT1HRi3vFSnSkQaIOWW2ZiEIcmbCZxWb6Ww/4+0A5OM0z
NREzYqw6zrk//AHOtQadjNE/YlfjnS2w/FWz4DvWa0preDe7iUSJSmbJttTQ5EroD7M57YxZ4S6J
iQbUuHkTTM6Ckgpa1dIgqlUdI24MrVe1nH5oVUapq44fRiQTyPlonY3yKiakBD1k0nXX01UFfHkO
Yo62WLGunQrYXikToKVsZXGZaSc8GAV5OPssJNvvKUbIuIXA5kCdm6L+zn8HIekOsM2AIciKbS2j
oGKURQvYSNt1hDSxH4yePxfJukJ0W8gqOkPmz8c2FT1GkDUO1KJPC3fS9L3OBegrqodZxzLrZ6rg
ARi5DYO6+3au40MXEahkDVFfXiYMuX5EDT5ZDHMjRMRWqMamQ8WBYlJpQ0TJ8J2lPS3SKHiETEAD
WgY8WsiJB2EL98M6mT25U3O3MSduE5SqQQ9+56ue1YgEOHmt5/muJuexpDXV0kMckwnxc8cKDhcW
n0ARq6DxGVmCnSWTeDHUrD0VMilMMn6Jhvg2LshmZmQnHOQSB1n2Z1OQ28MskvloJ+VkqpQcBfUO
PYKz+k8CNNFwiUXEtvgpc3nqZ3yOMEuh3Cgr9CohxclB2LupKuwGggh51DlwGrPdJX30nnZm7DBE
t1ea0EAVCWdJgwTejJhY+D4qkWiqLpYEq7eL032h0CaOKyKHVlJEu6+K2mU+9STjtynrRoAhImP6
fq1cmbdepoipGTIJDDcMMJPbzTXjN0Z4yqVAPooylqBydytq7pNuxl18xFZAxvuMRKsJj1lJAqrR
tJ81caWK0IkLsjljKEv+LvubLPjPgh8sFHYhwXwjrQArhtD67NiiSW4dfLbIwnyICWVKP4tp4DOh
IMVTu2nGAafZ9GaNy7iC3r23Zugz0084POifqZ7BBtctD+RJv9ZFavCZE+oGsHAfaYks42DE+Jt0
6gqk5uDSAUOr5EvdQElLDnRvDjpkE03oWKF1Vwt8A+uUOgW3GUq5Brakas5gXYNF6bduAuZ76DgP
eawv/ld9gN4QGBp45Wi4i93zNDT3pgCgBsrSN0IWVQgLSMFiSIoVjXWS3iH5hm6Y410H/gzNMZQT
2jhoPCSLyojZcisC42xdqyOYzml89LrQIYEW14004YkVBr4L0uyU+ESjhqYWjlXP204KS0dv0gvY
8glQCuVRE0qGKs943MwIG+YBA7Bs8hHa42imG5OGny1Ov7Q12H/xZIhtMHynPGDJG3HT29NSpm4I
xNWIz9QSW1h2PdoVoZQAz1JcLucezvtE7Uv2RZoQrfaaihQNMvMwt8LsqBXqiWJocGE2501Z9vGu
GMudrwWpU+SEkFbGaF8cUOUvNR/Cts/cuU8WluDwSweNFAbhyYBkIcB6HvNDuGhGfVGkEnMfTaRJ
OJLYxypVj0Yn9+s5YVcGjafQsCYmEBe/HAEtNsqRauoBK+tN6QU5Ej5D147TSM0Yj3Wm/LEFo78f
GepaZut3w5pBGQz+GjswtHgT0WiXxhQ+FgJ5ZqZfJZPqssD6dloKakU8RSSJws1KG9P2Tdwh2kGj
/KFmVzmP70IVbKSRDTnomoE6PMmImMt2FzD0kjcxc0scJlltwC3U5HumHiel1jjIy43QUcCcxISJ
rbb45oqTspvWq25qw2PqzC8/za4jKBAYwn2zH4KtMtIPkPVo2GsyNAegGIhhsNdZ15Z5sPLsQ/MZ
Pe9FuvhFfB5D09gpc3dbODssVsIaortygErJFGgz0WmMfdFYZ8Re6LhmZm/oP2W6+oB071mQydax
4ZP4RtSwFDHFFq6SvpVEuxd1JdljKYLSmQ4RnHG7J3+xtR7ruFJSvTxBuhA2z7NhbCO8UaUIUYMs
VZ5ZBZQKA2Z+lMXrqhkqsi/Mx6ORIhYkjFLDs6ueGRijeVBmsmsJknDqeP12qwX1sZjqoy+Eb9No
hhv8t3jRU5ypF7UVN8FENSmTYU1VBj63NfofsaGzrYqpN45NvPWjeac2w7lKi8jLlcUpgOoVNHd6
h3HFGFLUMay4pEBCnTohsUDTc0xH+K8M0rQ1/iwiYsxUhB4brZImfRrGdq4+6QLOAHpAe1XTGWTE
VkYb2i9TbHlacEYGPe2J77hg5c3PZnNbHYCGqNdZ1pm7lVYlRKT9THDizXfM31WXCXA4tFhfRjRz
VJ9VK83aYQg1minY4EkGWiFDrreRRpV+bOTFXehcBhkDtxOjpLArDLOd0NZm4XqeDXRXw9NocUoM
9H6aSseyYkINOXR3RVHibZpmZ4QIo1wzcImgvpL4qKN2VMCY1k7OtO+qNypjOxnVXh3V4LmMEzuQ
w3WDqwoFLFV31ap9N6xyOGQWGEuLdMXSSq8f33PtSS4jPJFKdPkGhg75BEMxMl5DScPvfQR4yWvl
MsWoCTM/IYBMXqbA/Iy0XtsAjrfcJm+fpbYPDpnKVpZPyZuWCD9JywXVqJNaWr8NtfKthuxCTNc8
MjmiryEWx8iv4ByRcA/cuXamY+vXtlyFCH9GQ0gZaVKuYibaoLFOUCumleRVgSm6ZtGvrZbIqcrn
w6CF38aQ+Uw5fvoJlR0/mTSHYMzN23I6KoYEwF5QQbKhUnBVqURyXFJU68h62fyt6iJadFTaqGi8
clH2xlWHj3AlrAMF/RcDm9rcU8QIiD0bJkQqbbqrY8aw4uIxFMQYt1hata9EzG8b8w3sD2SXFPqc
RO2oyBOUQg3FtwkMa81owYtI02yImrdsjJt1qAzoJofE8DSE+cle72VSaLnf6wrnRxvKDJnkGV9N
aOfEQKltI0Kfpim1E0VINeoIP5P+S5zneC20Oe/00lbMQA+MlIUSxrW6xnDo0EfIFKcA0yqfVG9W
kqsfYnEGXmaEu4jSrNMSB5Rn40gZHSOyaOr5JphT0o6tIuhnUCLUuxo3EaedgG5izGgPmTQpFLJU
JMxw6Tm04AwMW+5k67kpD3UK7qlbKm5oBbl50DiVgDRDDAYK2Qv9mrbyFLYXago3AUvKUs2EjeLz
AQpSTQ1k7N6TLge2ppoO0bwALV88YCXAMICWoYKk3IhrgaLpF51saCdpl0GkIRZP9zjoNlaCaY0R
QkfKAgC/Gjf7Yjc7vGqSoK5DX0JWay3zss2d4e5xD1Q5Wp3UPLfA98zQUNUORawWengJXPpeIvOu
CWZ8JaYUWplHRaf2Ggh4R/hLsCyxOIlLEeQ0T6zzzDahQvqThXNAh59GG+8loT/HgYyNa42rJNDS
lTA0zLD31dEQ4/dEScA5wka2u4zNr8hRCRrJM/SsyumVFmnJxPUVl88d7Olakfy97Fvpq6iDrwqF
dh+3y5xi1tOBnHBfyHDeTAHRDqNI32W0qE3zUaoAadZaUqdP41Lna0rhWIef3ajt6qlN9hCsWB2m
SlunDpjyQdJqklYEk0LTGiOCYVCMbRg/F3Ce6Gy0X6GIpqKmOFC1JD0WfXUcE2zRYLY/H7i6JcUZ
F8oVRocRDW+hILnQK6a2pmmEI0PFwUpqBZ0uekS90oensDDc0tKGpZTBjLeMKC6S/c7RIXExhiTn
265GX9epc062jU2Lgppc9EvT69C41Av6plB1hqrq34mtV7PC6ZB1KbhNADyIGFEfDZbm26rvD8cm
wfmqn59mUca200T3N87l3uraxi5rH+2gHzla7F/gslAaneW9srR3NJWNSc2au55iKCaKtj68zkEg
7gCC3HtVQczVN8aKF6Wv+DzDjSpAoIYuRz8QZI6SdwxKtWinJwjZA056isZcw3RXUp1RVHHG+KNE
WQXRcxWw6oe5EN0xBx5JFvyKNKMUa/lrrq5wP7GMYtc3+EAZMF030RHzJWaDlehSIOwoZRSG5VRt
miS1K0nwr2LNhAhwVnqyGEinr6mOK9y8xfCD+F6J9oSFeIhDyc7HwctF+ZeN8jsE9bU2crK7vBuw
lVAy22+wGqtbbHpjfN+13CwcPbJIaE3rJQe6u451FqpBs3Aghz/JbDYMZxlfcxShCUH43oGJcmV9
eGOCquVDrIFPa7zZEEV1VeajK1QxfQ6hDS+T/mkGz4w4lNSkIP91lmMM8rvY0kwZlu7R9DAGMpdU
b95lkbSudBtfffgFs6WMYO3EFp1H2oUfrUhRKIYZgK8K2NCBsCqmSdlU1YNbjgKTLzEvIqpvtdJh
4acgPBX1XEbmLn4q+nCda3oarX5M6gIpQGMi55MQkA3Jd2hE+XlGqi8XtMqKJY/VSOEkYrhyCA4C
gxPmQAlkTKWDP0fmVatpiAw0ryaKX4ESSUdYgHahMUbV4N+zw687v86K+GmWUvhJbvOt+dzSkv6S
WxpVTaX55nx7y3RqL1obEGWdigozccqZ2hiMblBFbypoQEbEu4EDNVIZ5gVb7nVsDYcMhcuUM7ff
4pqqZJWnBQQxBqyGWhlcji5aEyqs5wHz6lzqP30Zby4ZpXjhE51Mfo0jNra1oZpK7miyveWT9JH6
1i2fY+ZX0r/NiuaTPx6Bp76ZUjN4s541h2pUTfpdAvaCkVggyKk++gFPUdIMjKgANk+4Ne0tC5xV
TNxS4NHk9pL/xEYX78Eh4+xS5hQ3TOmltCpyw2wUkHoyFKd1Dw6v6JKM7bTGWutqGoHl+DMAx6Zq
bmae2/pUqfZYVIylFspVbdn/ckmt7TQoPUMQBQ+Nqlwy/gS9LuOco8Yzsvflo1hDHYHzldXqri5y
fWOgPFBSo/N8gSDUZJJT8XGkI1BhHoEoSYwK5uRJ9fqQHcVs8S9TwcsLGHAmeWxtFGKLXVCoX1Em
LK4r5XkWGeocZGXEMphsbzaZeMlyAnl8l/VYA3Qtuv3U0rO08vaofA4ITzI2fsz28LpMCPYyo6Hr
4L8qee6YM/6SU08/I4w/asj/Z9zseD7jY3pv3C3Edxmjfsy8YHKnlcJvrmKJoJs6mZtwMrr6O6Dw
5hQ1WomhVGbPQokxlxTrK5+we6naF2JWuIGhJKsBMNVm8KejOY7KyjfokWr+RCBXERwYAopiX0CD
MMnsGBL1K0iGMlLWUVgbXYfRmHCPC0OzU50sOSzzhzzN2UbWErzKQKJPA+OHSreILNvWzuBWc2qy
kRYSxWalOdeCCYohyKhzBKHmNu+d0EF9hhQmzwNDHXoNr6DpAH2FQmP3ErM8Yo7dDZZ09PZnyhEj
J9w6xgVsE8vQ3yuZqyqM4pcO9l9pMu0NtyomveLyPdbHD7EVjnKtHzhrzwOf7L30tR2gPtiFeYNi
peEezFLVjfPHSFa88Ws4MgJqhvyQDAzyx0jfs4HNv2Usi4NkXJGPcD7r1Vca5ASkkom8GPBuvvt/
fxlO9QU+LwNVGg6Lo6UV8env6UFlmBON6iWJ6IfJJvHPd/89aXnmv4dZpcNE+Hv835d/v/7//Pm/
X5/7mtf177Fh0mEcPEkYfvlfhsxIKLzi5Z+/r/7+EYo+39U9c63/Hv599fe9v5/+e/L/9b3/6+Hf
83xoM2X/JdW+MyWMCltAk3d+UvJupuUt/vfl33f/Hs/KyI8EeJeubBVX8pNi9/cPqwvXyn+Phdn/
X4/VZc6WOZroYWSztklm8LSC2MhrlVLmLk3amXcptFvVz1ZpOZkbf1Sg5Zh0T7O+0nahiPvYHPqm
DRsfycrysK3m//mDZHmKoat0HgRl8+8X/p7291CgKOTpA1Zyy29GmqruRhkOLtKHRGV+GW7P3/P+
fvL3T5HV/M9JOp/jSGFwW88Z6MKv4H/+dguGe1vIX5MqawiGrZ7pVpDKdgRFbE/gAGVroRUZFc18
aNUgeUu6v2rcXtuYBk1fT/VaBzC5+/tHHlsEEWFRz+gbZxQiUGdATX6PAlqL3NSofsZStE84wNWa
jlnYNLQLBQG6bChv4G3mu3gBRYH3Y7ksD//+ybIB6XZn1PWmDmBCSz3jDX8/6YNcmh2/zH/Sgar8
v99Lm5ADder0nQ8H20v+/sLf3y4DYSGPCP2etxN5//5///1f/v7sf8/5+9HY0kmRBsDy//548r9f
2d+z/37wf/zt/++P//2F/0HeeTS3jmZb9r/0uFEBbwY9IRytSBlemQlChhfee/z6t8DM6szKjugX
Pe6ISpYo6UoUCHw43zl7r12ZSetbfbv763v/9jvL2NzGaXMgPWewYWax/Jk5IAUNVG0UWs+jinBR
lvDZGXN3TGk9g5OCnjGYZAaTPE/r8jNVpXpr1MGKSI52RjoXOzDBzVHoR6ZKKXP8LtwO0eAmxNgI
IbqVugTlBWLFCSzhc2jE37oa5fuhZhDfkM+4aahc2HFq7LIhFQi6Tk+MmaUcsPO0CmWCAAODiDwh
P2D2AW2WfnvX0HizXijACMYdWdKsGjCtJIpu2KWBU4VDjVmJYf1QNAg/4U/a6gTUoIXhUeS3IYwF
t6nQQFELgBMHGE2LzsEuj7pIL19Ii6BXFEEGkVBSDHTJHIpu5t3gMdE/quGunqRn2SjOlLetPWUi
QoQ42WbcgreDLjWbDja2LbEvA+qPnMrEz1X2l0wiQb6Og/5hkhgs9UwwJYUxXb+qwbPQ2g/lmgGW
YtpKBLTE2lItXFpAcQy0ynA/ZoSSZiU0lzXUO0jOROpldr5YSGik7kcjGNNdktpwZAtmdTT2yE8D
xOgwy0MTA4hoWK9kgMDQUGMHQDYOoh5FDwBnfRE++x6QalO0X6LhpRk56BTzTPTT9NISiYImoEJD
HeHXDVCDygzXDqr2YWjKp5z2mGdbmmnqLG01He14VCIMKM9DitzQyOpXXAb5xjLhnDRdGG5qkz6p
lMYat0BY9gPpO8gTy2lXG+wdQmawEMmbgzEKD8wJmqF7qUXqYomdaVfAMCGw0GYY/DCm0nEk8gr9
GPl2nVmehE6pvVELzoKsfhX12rfl5QDfxHuWycJGSHqQgWSYwtEofhtZfMiCEeN4WJM3WtBD43YG
UygWOCaZ/BBCGVFE0iIbwnbcGgnMXIWyXaTSm9gpNz0VtmTe2CL/9EQ7gAsmWi65oD8PejNd6D3K
IcVaqqEA0zXD2hrwaGqaIXtBFWdcU2m6k0x2QYUlEPH3nKqD9ggs97cm4+KPs2tIgYKjvkC3q74P
LWETVre8RlshlNgmECS5VdNV16t33wwD143fKLhmzV6vKzHxKX3mVgmrmpKTEh7k1KxKwUgbCWxb
kOPJGEt2y9T4Docm+lXS3goCq3KiMfbqEXBbQF/XC3KyudJ4RzPzKtdqsKs5QiTbCrQ6S+0qld0x
yy00cCaLqErmMhQ2bTsokbntquAEM7jZqypJo0OZ72kJnERMWFM7vNdZ8yFWvIK8QgSbB4/E81za
aGLrx/EeBHfQKAWVfv4h3044NTE+AbmlhScApQeSbEAtRAaeaMFbFCOqXgoRpk6UU3TiAe6i4FSu
6dwi1wf0COGb7RqKCkLlLQy+YX9QUdiNGHvaBqQSy7mnjND4KiEP0dTm9Veu0zZoISQ6ig58T0Xf
JtHaQ/yStp4Bsf857xpUhglCGY4tAuaOAFBqegB+EqLbuTh0RhxejJ57cshYSFUJeZkU6cNMLBE1
TIH+Uk6vsxr3fpuyDZciQyNYJ/juaKH1kgYSQ0beNfW8rrpPLnFXgQ9cFNyzQc/VPQ0Dsph5Yw10
prQQ0dQwBp62TLJbGd340pcjY8vxpW5bEW1pdJMVAg1rmgVep6H5nSRZoobnhzIlRuPSr07E0bLs
Bs901uYdvJNEdoXhzEuUHbklk63paX2oU1v7BYxKxvgoYae5PBTh2IHOQ02KkMNfBEFzxwRTBTSg
PEVprAPu3ckKYCFNiM6ESJBRMq0kBKZ3XpCY3a4LxTMZLil5uvO1XwhuIXVrbAktkU16H3MlYS8U
Q3U/mv13AimVRlvxMyUgCccmKqjSxF+CWLcc9QYPkgYps+7mg6iZGNt6wxuSnhZ+qdDgUYwVA1pg
tqin56mT0YOrMd1igXDWajl0iGuAQeckyIJyoMovB9KTqiV3mzw/0ic9C+JdgB6rbpnoNdsOo/F7
UP8ADJd0v1JxPWuBvB/GwGnIYaKNML0boM8hMk3nlL79fqwYrORA/+UpUTANl9ZOnNJ38pwdY5re
M51huqgnJ+Km0EfPWC10GQuT2Ch2qCGFn4f52DdJtq+9ecwfs0piTS2sT2DcNPM7LL568ys1xRjN
TPWsM9QqFlDLtc6dOReMH4J2JVuXGeGk+bEZuYDo2VHtLdNXQJ7AKM4V0Bz++gTHuyRiyTZzLMh1
9AIpWJOQ6lr1Dl1OXiNEgAL6R9q6DtyOMTM2qPVz9y8sJmy82lBfyrYLD1ZEUmwG2TBpCLjoV4LN
uD5IY4qZIiyukRBF+yhvrP2sTm+RAKiiLRSSman2kJfw0Aha6Go5coIEHdQhrQtpV1uLI6/dw6CV
/WndA4gG+4KafaTZlpIvrnzP+4P8vz+6P/3jJa7/oI1jBnMEDvPCh06mnJvWV26O0ouQZkB+jFF0
TLzl6CJf86k7VMVc+JSPZBiPc9rtTdnkQwbp5abUC8WRLAEASWP5BUzEvHlXQrT/koXO817S3x9U
k1NBXh/uTyPBpIPOhs1Ru6bfp8FHqPakC99flNKCLnc7cu+j9QxPCWh1OpD5G3DwwMjWTUQtgy4p
14f7R//4HBkJ3Dd1DEaNnNCcXHdOgkDuKldEj/oy1R7CvmdDV4xSvv/roV0L5z4mkVlk4myrNcPO
rbSSWe+IVJKn2LMUoj+1HayE9SExNKRM9+fxCmVdaroxVqZsdWFI0dUbQ4XiBTJr3jwN5EvsdANi
kbk+LBlCXoEYeHsUx5VUBSx231e4zppSO0VGyQKhy/J+7ktlf/+oEQV5X406EYoyrdhwZcTWZKlR
i2lsOXh2fw33j3S2umSjIOGKYlJmamnftaa0R8c+RDqxgTU0EzlF9BtWESb4TFKJvlaeGIuU+0Iy
az9KTKBs7fsyUuex18ttxgY1b2EpOkEoYNkxWmVfyZKyb8mQdXruoSTxoD4wSNParOhkWJeWUUAL
gHiTBdAUIKPrFdO6mUx5WxnYyzDHvFTEMftSbnA6WWx53S4Wfo/rPub+0K8fSQSkb/VFoTH0b0yu
AePfaTIaIjDti0MxSNiXCEvIoXpVFkLcJEbhzAP91V3ZLZI/MR/dL+vD/fjfnyq0FLOcZg6HOwSg
t74HVG5/PlgTDBUTrYC9WMSKGBkbIjlSEJWOftmjeKkpeK0VJPzXCXh/Oid4yst5CZy+NcnmGN+r
Ck/dsKxc4mRJWi8Spy8FezzrvrEbp+rwP3N1aCO1E6YHGRjhYu1o7swL7/JGpWcNfDL1y9QlKBx3
mPix/ERsIBLahGQcOfAcXeul/hJeygOjKRGRKkrttRaEuZxQEJNDbRvH6Lq8gxf7mc5MLIJr9JKj
9fCNGcKpnf8GorhelJNP25MJYoUviVHAvFFU4nYo3BmW02P1urdiBY6BIPFY1JdneNLNCOjV60Uf
qmM0bMWn5dx9lzydkQ1uVMQQII6YAb7LXL4SMY5O98av0pnFIf9qNuITZjSGhDlucIQ3+jH+ktjF
YE8l3IkzkPbTthQOeKc6soUxu08+jhBZ9SLtGzEMeNsK0OiL9P4IwMqNL2s66wabMUKLF4FOqeBh
O09W0JR5nL/Di3xEnQa4wMUfC5EgY/T6U3E7y2z9Wf/RHuRn4UPZB8/046n1WuxYCuzdTRAdqRlY
VuT35HU+Bz8T3vDXEQZ254dHKd6pGPh7e2TR1tlIemrtCEyxkJMfgc8uFZvuTfnGeYADfmE6wdTo
mB2SLxyXFbF6rqR6sP1VOEoZeguMvQAeemFTx4ywbORxgKLGC5UY6waSeOvxiNrCn75CIjmeblbn
dTNS+eOMz9usuRlu1XprGc9C5v8N1375P0NJZfOfOWOmSECeZmoGWWPg2LU1Q/NvDPSK6IAkUySM
muQ8CEhW3PS3cCi36Ve/D5+gnGboFjwxuMSGM+c+bUXjaJ6Wb84Q6lo0etnKdiHbQPKagLJpJ2Qr
JzUJ/cjcBcUFZudYwVB1FMEXLJkZO3WDLyP5e4NogjLw1/Ibup+Xe/k7FI4THtBt9Wt4JEXrpfrV
0XGwSWq7JXuItW/Zp4rBxR8esj33fnSYIicsxvqt4s9MJHzjkcUMrcEW2Qx2auTT+PYVjE2zL4+2
6nB12GDeUJYuKu6o7pdxAsM80c0+6gMBKt6tGX70l/wIjjf6jTEBQ4PxGweUttj6gV2aAzDtPflC
DCn+0LdG/jo+M1h4qXnTsdrAKuYrXNXwGgRk/UjJdhhmg6P2yCnbMX58QmxWvyKxMB9K7wGjBF5d
esMZx2+PJOrdiCmyt9kXWn1PeFR+QcH0LDe8kaWGsVvx45ds5TTKb6bixsd+J24jX33AF6p+EEiI
fcrFet89ggFE8Jy/lpBFcL2gbHKRO2OO5Do1cAN8Ja4d74iOojvJFTafVwTAiyLaN8BkseFSHTid
HTtbYJbAPplgRxgID/1qvDjgUwCn7kpPDCuliErnSIscuvhKb+C0Rcb3MDtUGY5QbyEy7PgTQ0+5
SD95vqu30ydbcF4qN3Bf29fv88F6Z1/pU7l51OZbAceQs4IWHt61D5SEKETdfeKb7n9z5v8zwux+
4uuyKKm6oVuWvOZO/+3EB2TfouiSxwfZHB7wLEXOusZwel0N601eFaabGFrXB7YZlE0Yja44ktqV
+L1qlf+bF7MmLf09dG59MZKqongWSWQy/nkVagmBhI01jA+xTK+Q/zpxFxXuzCEC0YbDhvuHg88u
gY7BHOxcdeeQAS42yyv+kfh8fzl/Jkr8uSz8I+DiH0//P827MEUygv8veRcZ7b0ybv8z8uL+j/6M
vDCNf6mWrijEV5AQQ6zFn1nqlvQvjTQknU+buiWpa1bxvxMv5PVLfF6VdEPlBCDqsS37Lvpf/0PR
/2XphmHyT9aMdX7i/0vihWZK/1jtqcxlQ7FY8S0SLBVKtv886WM9JgRcaiPAX9e2tKzdHKzQsxZN
zNusNkjnchLY9JhNJNtDFcuE3tKcEU1PTeMffap+L3UnrJrjGjElXgPyle0xti5zO+R7BnwWW0ok
lAI7IVQqR1NuYf2S0gig61BJifZLZM4nfYfKaDxPtXZchAlgg2YsT2O7IGHOWeDpRAQXrZ8RYwBh
zeus8/QaFlhD3u42W4jhUFrE09nbWFY1BRf1zSAfpywV3aLJfGlMXq0Z7n9qhjB8s4oyVlNrNxTp
xSJGZ82KEVhUmnZsk+yXOYfLQVR2RlHI3sQosJNhMyIBehv1vdBzd56LorkQaG3PGnE1hrHs8jV9
lKkvaAGF1TucYEdk/UovaZULuYABsBWAjQF6Tm0eCj/EBppaSfMqTtiTyolxP5o90VcqJo29prCP
h2uyGIlrIsx+uD90urxDXTS7qYiMA0iQlckjQYLcHlJ6V+ALEsXNE26rkFix78bCk4om90Hj97VN
tfiaNB6qBhZIPLP/k5bAtXQihoyKPACmoxXcjB6tABSYmeyibarOt2acdyJZYW7WUgqYpEfp5XRW
11FxBt8emc10abLB2CSjYE9DyRBkENi5J7jZU3TIdAWs/UJ/Jw5pEwH3qar2JR9XQOQE7Kdg0Biz
/fciHXOhMpYkB1hntjJyUyiAkRjt5iU9FFXTt0mZI4LtFpN3kOpYS/LXmKRuM4sGpwwrIM7GmwgX
iXgr9VEYwURQcK8Nu0C56DKLd2GYH4EWjQC0BcA8WQWe3ojduqT0zPG47BVrBKWjVxl2UKE9pSXS
G7RKToHZp5tiuIF9B6No0rM/HvjTtDnKnoc4o7HChrhtSvr21TmUi3dmsIRZBPAaZUIjBJO57hhU
27w2460ZMxhVImqfQu6JNB4oBIwWSbAGdafFJTSlKaZQUXoy9AbTx9KROAc0goDlU4oQrw0VCSsF
c4VOoDFmzOEDo7qdkKaAYZTS/Eopr5hmHfNKbyFX0+9DsBVyH3eUWt5hYkhuuhmdikD6UqMSxV9A
SS7g4jnXDZ7WGv0QjT1SnUVIEx39TbvX48ARJ8SiurUv8viRKXLiTj19o6GTvs08BMXC1FlMNVqW
xAYLloXgTui5k1t4yxdAEeFhau1SLSV7DLIBEw1U9HhYUnfp6OipBPals64dTSklUy4j0awGhzCH
KRNi9FPWsB+JblgW+Vtr0hfWSwGmJjjxpSEufq7M12SgSqvLILUj1dyZSQSiqV4oeaQCVhPV90xY
mDgC1SoUsPhlDDY5pZlRrjvl2TB8RKbMDF0yuhD15sDkCbZXc973VDgTDIi0aR6vQ1nQHG2wAAst
f6Iew0oneEGXFRCP0vglK+UvmUYWMrJuy94cUaWK/1QXptXQWbcP7K8fFBArdbaPUBkTUw9GIUXv
y5QptyPzq4neDVWfvJuewygf5Z8CJRDepo166brinE0Vue5t/TabC6kLJoHM2ZKWHkqVahOU0bQZ
2oLtE9MEraCVLxbZ7zocn2ns1aginLxmM16zfTWDCWRxP9F8YtPSK9FXhgSNg5d+NVm9CytkCHI3
/mb6EDtiWn6TGNbZyLuQvzUTbS/KIQUR4WaoUVIuceH3loHsI4dwV7JTTSIJ2UnwnIfZ72FQ+Ffq
TC9DAgG5lM2lWBaf/LBLZr1EJju1SFteLVVAMpwFyPflbc35Nrf9g1611zirP4opvrRZgBad4Gia
MAw+q4XogMDsP3LUjfsKioWpyTPtB2R8A00M15SBXBhMvKaC7KNoEZ1i2HeAbHN2Vn1T/RS3aAwv
WZRNe3kWH/RO40KelEOSmyeZcJ8oRwusopZMIk0GZj9gQaxw2RkizXLdVF7lIPvIMuIyjXD+qcjX
rcb5fa7ob9eD8hamFQDpOn6dROkhinrNl94qcUwB/Ick5KjYsvMYHX4dG2Dg9PY1Brsc9MHIThMv
QC2iTFTa5Zmc8d8obmvk6LYSBI+aJCLLlZF9yb/LJSrXljcBK11Snq02NMikWGisRPAtzTc505Nj
aTCz4lq3vCkCJoWW9CxaD2aH8VuX0QgLhIIMVfODhJGw0yRp3I7ftemI7yR71h5i8zOO4xNBlNT4
ARp31par0LTP8sidNUi6m6o1B7NJGHcZgjdZ4TnU9kFN368qWLkTbH+HSFi2IymtAC3NAKAdcbsC
mKGE66NKc8BRMy8y/h232qfar/2KWL3WckdmXNmS5j3IuzZnkGW9JaL6NIe1euojMJ3DXO5nIX5m
6TFbfnqr12BLuG+gwT4U1nKdjRIYAM7xdtbP1mh+kj74SxfxqinqzeQO5MkkY4/0Bpn9oJqcsY0r
glOlM+G4srQj+RnXOkMPyohyR3qgEbObJKMhdIvaSPFxy+95MFQPvDxoTsrsWAY3DkQCR0PBX4kg
BW3JuoaP/XxVuTAczAFdmP9wqS47IRq5F6ugdXiLCU2klKkN32pG0iigc1AtHZhvs/MfituoEBBa
s7nt4wFZpy6+tYFG2BEKzrBSv+vpMagJc1x0/Ld9zoYgpooKWy069AbNvkU3jlW/hIS42lJ0nheV
rUUogmlSWLoS6dbn3EorXdrAUFWkyK1ixsdqb9hRnX/JVnbuNOWEGPJL7rSPsP01DahpY8kvIAGj
7Idbbb4E6ZZh+HXAhOf2K+1VN9jwAzQXOy+l/ljS/GQ0CBrG5nOZcb/W08XK1CepDskqLH/kWt+1
wFPljqYmeRW9Vr1KMxtcnVNMrBFM1MKWs9GrxCXycYQMPpOWAhO8+VX0v7sIIlvZsi/KxwZ0WVZ+
T8F+Tr9RQ/lRik5fCo23tmCuF2o/mK1AFAbGLYaINw4CuTUD+MGE/k+mWe/0lwPGpxwxxklVU2nb
URNCptjFZc46wxYC4yMuqkOhMGukQDiFlcaEJrVMm6NU0iWVzxG255bSjxPWloevBUwwQ71Howm/
wqG76omwN9e6UqyVPURKBVuFxGkdk0tQR+ysIbfwN6Glw7SyJLJqEwW/K1nBSwGclBB5cf4mVCmM
tR6FIqZIc1sOsyMBfQ0wMU3jcmC0/cwAHjRwKF47aZ1t5CwtUy6+9HOzI1p0l44rNGJ6XXJIZhSn
wdbEnQvOTGYgST9u0TVwt53l0/2Hy2aNBdgNi3eVnQBgHJ361hQRDEDlDCLpNWsEZNwD1EJLhaEw
+J0qf1hpd0pC4cuIzCeNJDZ0hKDWx7U5uyDlWEH2FUahtiRBMn2WU4JBFF17kZqiskeSX4KhPclt
IvldxtvPgJq8TTDvKQudGsMHi1EU6lisoJ4lIzAoGh1JG/qcMjE5EOtNRkwI4xN0RPr1CIri/qFm
9gSo4EtA/cOXzVCo//zK/Xlc15Fj9tim7t99f7h/QebYw/Jcf9pfD/ev/PXUkIlWkeZ4+4/P/+3X
37/5/sL+8T1pmhwUuScWHcu25N6/jzssron7h6z7eEv/+lW1Jm1NZYwo1kkGKvvn0oAwfP/B9wdS
3WENrX/hXw+M1P7+tMf0sq9x/wbBTPvL/Mzvv+P+Xep/fusfn1P3InUqLhta963KlKJfH5a8x2UX
r5CXQKSxc//k/XvuD1rDdIX+Rm63+ksZLTCe//Pf//V0SGmI9h1CozqjjgAg+e9fJJV66tccobsI
766vi2qmEdI6O7h/zhim1B4ztNbpFAdey8zpj8SIe1hElE9Md+4f9kJI4Gju5L1fj9FROLXqA3er
RTuxn0iSK+YHEktRq7jcqfcAKKb38VF5phF1Lu0acNyByoUx+zUnXtquXpdXKlIA9OU3ejI8RjaV
9D5+kaBzY6szj3gqEyYO7IJsgEC35Gw9wAJcgFxPlfGYvZgXZVo23/QpCRJo5iOW2Nxmsk5GKiyo
0etvXL/sVeDbyZBKPtCekRinwwbYxp8jC0/uiiT+EkOxBwzDh913QUwPQJUZw6FTDh/QJWmEkq0M
SeurPQVwqOzWV15ZSnAfeCRhIQnaBL+ql/SA95CILVCL+Ofo8ZP3h1uSW9op8zE3SS8I7SIGMDhq
VFendUZaxSU7mxfAhXG9Sf2u90ScMyGb2eic78unsPPKp5VHB3wHyeuxwP+AA30ny2/QhCd0JuYM
1f3Eo2RsTFBjN/zTi85Mgh8zTDv2Pfo+9nOf5n4rbGnbs2XFSwmNq0n3rKOE8KFqUYguKCnrerIN
uKvb6ksAY+BlekrEq/B5QaDVBc6y1aD9H7Ln/IMFOrvEG2lb2hnJf/UjQYcbFMT4t02HKdJGpsjd
MMn4tLw3wzqD6gH/EUBNhF+JWaZ3YB52Irkd4PlklGYg8my2mA7OlOQTesi2cec3QqXdbzam4dE6
daMzvxXYUD8Y5R+BmWqPr0BPz0CKjzRPJzrAiH5UxWF7uMkC+wK3sNmazgXjEp/eqNhb+RuJ27DV
S/BDcjStUmS/4BzNHTRfX7/EJ32n/xRf/D8JTrfmFefvV3zFrhj8CL3XvaoYoZNNcAldBj4byi8O
ADDdlvMqwhq7J5NKd27ipXgFYXHhrlgSPrETXLzjbEad+CN4/7au5sW8oCBbRZbupO6CcG/hJZTB
QV5oIpFKZnjow7ONzxiFZnnolleiND46wfbE1FGcj/LhHD69aYiKGfzZBwP2x5k0vYwkKG2rA1mn
ZR1s6MiasKvsyWb+6ktPM076K930h5vy9BQPO8G+deBOvyqIeKWTnGMoWjaA9f76kjhgzaXDQogk
2dJ2/DhFfoZhwcm5lgqbbk47gsJMIX3Wwo2gifNMUGOFO2BDrMh1RIh3INug9om1mzhS5SlzJpLA
POi6RGuHH6iT/v1ZGhpeuAe4McCRKJ7IfBARLSiJAx1pE+4XIPdXfm5yrv36hteHc5mwFKRkxehM
dvWrPbJDkTF0+/RZ6PUQ1MjJ9n1KjpPXOIOHoSQmrqU5ozVVWELms3maIJ4T87VFgGZH3k0lmgKW
HVjhGAq0+8eZcktt37Iz9qgbY3aa1+/Ub7bMJV7o+XD/JkyAmJzczqHqOTOkiJPwgN9H2DDOo2u3
Xs68mZxlB8zkIZEaxAfedhJfHq9ML5l5FeeqOAXhzqDHsQ/zg7jXvhlZTWSMLI+Y+4JtD25Y3071
Ln6ILiH8V8MuT9Mm/KBJwmzilcHBhgnZR+ymezSE8Z59TvlIwcSRK32EhkP+6KFFMr4QyaaueFp2
UXTwStK4wNM9fJTVRX7sfxcgFOZzI3gkR9ZbOOA6uheLo1Zadv3ZPsRPjF+xMcKVaz7kn5TJkfSL
SpdWVj24sU9/cnGkCgYrDF0CcpYjPFFL/Rx+tDXw6FRjaiM6afOBQR1q8+9YPCfK5ouZos7sEuq0
VnvplViYV5jlkI8dYfVXFTsMq3Siuk10BjxNzEDl5LfSbwSb2gpzwq3QdgtkVwbl5iZ2gdaeOFlK
n6PihnsEk/M1eusfR38wzhyd5QCw1k7XzAXTMZYNeyO5gPPloXzk53Om4+FSh/fyJPEWQQx9Swen
AKCIWWeT77kK8SOAtFqOXCOxKxZPyhbq3FVy0Eqo5rFDN/WU0K8BCI/eH7s4GnwffsLEWz/e8AJt
wN8T06F8cbPkFljb0wEnFosDhu7yAxAFvI7Q5RjUfvhIoFHmTV8zlSq6PdJyuP1hb1/fe1o15We+
XwhtAVUj/ihgSjhRTpE3bNX13KsYYPW/CCsJ1rc9psRL5Ccal9nLB3GZQJke78m25ydeoniDybsZ
1z/6xNIzBbs42nK97RKmZzuyLUMHGvEWvu39v3AkO5ahziF0vfY6iWvSEtZrN31A92kHj8UFfvaV
ZNNI3SL740iQMjCWNtSMSfezbxGet3lb1LNGsUseAK8A7S2CPQpwoLfYPvEYp3Yi+LB9x2t+487A
MvIKomEl5OAbYgh55jzn9hbs643oogHeclolP+ZvHcg3AuSGe5THKdRyrdQ+NyiPOyl/4LQhioOs
IxykMK6+5Bt6JZbzzPo2ADrKdkB/jrFo8oxde9HO8X6nciPyEMeSYLXnca/XPtmpG3AeaHDgERNP
KxJb9rjs4pvWQz1rK0b8DxVqM7Rp0YuFgoBz4CF9YeP91b2KVy7UW+SQRxDulUP9QUiSzeLJmoGK
H1fnl3EYoduGGy889J9rDCuXwVv4GXwIB1zCh9ADnMkRtAePW+y+bC8Q9enKZxf5MzwwUJ3ogBBr
7d4XJofFyZkMD0dZ9usCKwRDzgaDLcOyB96c9go5h0MI/nN9E2H68/cmDtGgXEv+QNeInApzFdu7
rI6rF2TTIWT4RB69sNaR1OeR25Rg9LcRrxxQKtpsGoSVvk85tJQfKC4oeFbdRb6d84s6ZAeyHxyB
qIXM0YMjrGaZIDpScvpnw/Sr8RnfCcxZhBDiLuSt1ZOdph4SxrpP0KHsm2/qtrA9OKLPNBgaoWWB
sCZv04WHDESJt1xBObDpP5pz5CXWpdoarh94dLOcwEOSaHOWPylOjCbFHR8n0gHOYf1FCFz+XQsv
TRba04/CblJWrJOA3EvcIzMUyOEzwovUV6iachcn0VKSt8C5nJP0gDEbMQg6jG1nfGboHqn3SPST
MCQtL2qVueIOJTa3K9pUk/FMi1MLjsyOVbgTvlB8yy/NbAMtR2onI680V/1vcAq21kA2C50E5E17
lh1pSyzCOWH0vlW+WNu4n1BIS0D5Wdq4/HveufwR22VjeZQr9RWbbz3RGNtRqHLhnVl5IlxU+/4G
aPyK2RwndMXCAdebwBKGQCweT63qaE81vjzWbQ20PhWk+70choBxzBod1aaOpPnDmmjiLsQac2lz
uyLThIq7IyUSFJ7dPC/VtvLUm3oTqi3A3dvoKyZlxHt15jo3XlO324kE8e3omMggfng9y4buyiZ/
koDjIBPtXJrEDbw2yU8bOtCbiRZ0iLWOtcImhzhmFeOKh82HTgVlEvWODAmDWQSdIIb1xU7mapWn
/aSeaaksGVpiT3gKkoeQqMFT+mG8BYRtqg/T4HH4hh+sgn8cD9Y+RGB96qq8Zp97QlXuONrZWWDj
QaYZiSuULrQfxXFXq9gNOHA2uqBUcLn8+/QXuOLE43qesw2DJ+69L+q41cKjhprB1k/zXnSHnsSX
Y5lepgOWMEJRiVup93mGGecmqMckdvPC+YhFW5BckbKI1CgAFRvyWrg/v6Hr6h+ay3wFVTXKnlg+
DeR+wVZMHZoq4rWNtxAIel6BTpG2U/ST0j7Pwq9gejdju4R4TM0AAfajEzdUhK8dHWZKcGyQrS2j
V8KaYHkG0Zm1S4Ex+2F/pkBdDqhXOOe1M41Gg5SFNQSNPBeHDJ/6FKxHj1OpvGbPQvrCUGc/18Bz
dsRMcScYL5lHsE9JbAKbMDTZlSNth2rb5I96tJ9gFwYvWQJGgS2cXTgTQzcY/qxm5IuveTXl16o5
FjP8AV6mXHrpTDmzBv4RZQ9e6WbeiBLGHU8icDJ7luHXqpdCicnKlwg4SiR4FWlPgS1WrsqhOTOk
DUEKGaxtNmENCgSHFJTw1sgPdQge15n63+wTICaYz/RCMJnTakRWwIwOGO6o0fx2isQRK1ijXmC5
BAXDU5rw+BoOLP3zevqRYQP6pbB8xjFp7mjfVfSU7ApjK3k6YpXkOAPOpwjjPqI5THrmx5BQ3ehI
O5pkbvgZKbZyrImwC57yFIoEGxIBvIc42NSI/C/JMGJSa/MGLF9Ug0R96WTDcF+u0wthOcQ8QZMf
MHanB+J/DPXTNC4NKnVxzy1bkuEgfI0fKr2trwr3GXuZG3clWbNvMjhBkvP6rXghD4Ph1xEYF6tX
yFu1p/NNPjpsBGwaiTcqHrdpRseQVdR4O1MvC1fN63KPjHcdat5rI7l59BMg3rpxS0K/V+7i6YUX
zZqDxlup9iG9EG5FFEysdUv2OAGmfeH2wP1p0525bojGZITtnYm9on6t6Yd71B3dM9BwVnQi6B/C
z/SzO35Uu3LzUf0oxMx9oxjT8VTa3U+lsoITike03GfMwjSfeBNeDWoaTtFftAXaTXNhL7uNT/lj
AnuTHjudWbZ3n8IzUe3Ts85B+lSc4TzpbvJN2UUYHrcx4/hSwZt3MKrUV3PXfA2vrKWFQzYX557E
STw1fkuCuMs0iSkyVSqPxTk/pXv+oE33rG3X5gHMRm+98dJ1/0oEj+WGnV5KBk1Rbcen6advbEqa
WB7IF97iu9doRnBW127efkyclRWsRc+S6XuY7oTrgzOzXQ8oXQmeoZZTd7F5TJnnXiAYj6f1RjI9
c23xm9i5+/WVZax87H0uONgBZ7APJmvWsXjm4uWKzP6LvfPqbV3NzvBfCXLPAXsJkBuJFEVVy5Ys
2zeEK3vv/PV56JnMnMxMEuQ+wME+9t62JLbvW+Vdz7uhV069gDV9ZA1ayYRPwxanaprgnnQA0MZd
Nn2j3v9ikgLtD5Zmvs0sKNZOG2pRP+JNuvC48y4ZScNDywTWF8qk7Du6ZBdjX7iGQ3inH38/T9Cf
40/RmQ9YpC1pM0F+idnh2e/Oefw6G7sGf6+B3Jv5Qzw5zPhUUEIgLF4apt1NIaCy7vELObmxwYhP
28rfFJiEj8Txs0+jtLuL7BDpsEDm2BjbXId8fODWas9kqtKd8FJft69A1Jh4UzZn0eOKG259plby
66Y2R5vF3Y6IlpPDeHS0lj4pHEVNQyxKsZqOfuqTuDC7bW6WSTckSW/6a4MPHg0+1j8EnkeCJs26
fhsQYR35Ng4bkvZeAZVlA3ZxJRstauGRZogJtvHnWj9H2Q+Amztv3g4bizua7bhaZCFx6yxa08AR
r8KmQJ/GVq1haxJggPo44O65wS+iDldEs6ryAAhRfNWpfegPoM2ab24gz3c5Bhmqw5olCxee2evt
5L0+1PKqvAImET4XO3RlnSFc6B3GHB7wSp7UtU/lpbKDA45g9+oTAshhuIZ7/17fBjZMkk7YaQxE
m6vwsob19FQbdxTT0ILfxx3QBcqJq2xjF5MN9AY2OdZ1Npt9xXTCu/+DsZt1YD5MKiHUrpLoaWCW
WLd5Egv9Glm2AcW4P5T9y/DOfsbbvGWuRizUvt7LnwyrPo16EzmbKvyUDU3VdfKWPl0LrFAOzYVo
pHvDNa4r1rK8X6DMWLQWWxQXlBlb4liqA8331KxC9GorJtdmUIjfyt61HonN95lDhklf1O6oYcqL
leuGCykmp+A0DR62QpO8RxYZzwekIvKGZILtOX8iFsje5Mm9GnTDuFOxglgSOoKwZZ3GpZk6yFLs
+I5hWG8wzTlOicvfivJe4B4aPYGGRnMUZ2rNTnxokoabOzNupe8M6gP4oPJOzbcEnMLCQxxqNvvs
2WzPY/3IVT+KNIC7fdJzqGerJhJIPwo2gooaXByU6Ib3mXEQpxcqdLnOLMXBzxks+uA/KjIWEpzl
fyfF34OMXQ3lzTIuY7PXlzhUjx4A9GwxP7sy6GuGX2lm98Ke9+io+Lv+T37mrv+kNmKp7rjFg8XE
hMW3WdAO5PhLfQRiwNYHhszCyjgnLmqPhr9nzk8hu2Lc/5U6HSE8lOQ7ES/ZEgXLcod5HZp62j2r
6ua3lM/X7b2987+l4rbV7tZjlT/Cq94za6+/dsKWxOvEfY/nSuL2zJ447b1n+ZlLhzCMVeNMpmHm
7+IAPgwPwpwDsMf0yIrK21C+JmvjYQ5Z1Ql/IeVv481Ck2NuFT8Gp/0guUTiiISnO2OHtxR05T3O
jNiBkXzehRPbUGGzqOooTmj8EERhOxRsM6o2roxBDCTUfjNulxPyxidqBhZSGmFMfi5ZNDsi6jAg
Skx9/q6A2ZHl9olcvXyC3PtrcvnB2ervxFosa6iFAeQtdx+LHnGp/9rdwk9SF+JiarkskAzalBtj
K8d7Eov9N/g9/zVSnwgxY4p+9IQa+o8frG7jSya5PT+jQ5HaI+nHrpu5vCeKGjxai4NO6jXBEdJM
N2wldum7xEzdh0QTGwwppRlf2iSuR2q/GiO0Iq6o4ioqoiomC9snhrWKr8zyRQmW3ecGx4kTJzmq
8J5xApVhCKc7DjfVmXbQOIirNzxkykf7hJbsQMGjolpDAGq+Et2DU+VLqv+kQoQUEjUrYgSs+JLn
gFwRVYdDMCIpWyk+d4udHLTwH+wLiagSfU3JnWmzwYHcU7mEJSgjAK/1VJW+B+3OUCxKq2AXey/C
EzVRlgw3CXeUlPhYXCCsX4bvgHLOz0ItrZBNFxt8mgir8LnjjCJMSUiRkh1Jkv86DUflnp8Th73t
ldMmxnefOIv826RCk0CpwLz6Y8QlNwJY7LE0LLil2/jBK7GsQBCjLsUOP3TnFPXUVSepXZsgQYqD
8qHKe5kFDgNfVLHjcgcmz9hSktj4xzg5G5rLi6UNENmTzJkht3hStv1T9kwnWZsOeD0/Q4x/4+fL
4ACxpf2AxmE9wa/iIabL7qCzO3KDU2ky2XyKkoqiwwlh7cIwlGIPifqSjqDdGBzLXIH+xIFUTJ61
+o5bKq02mqHkr8mVn6WwUxFcgI7XIDK6XI1eo7nkjJSESKuxnjQeIGrwBb83wBG1xy0TIGQSA6ep
dnkpK/cwRyy0O90ZfL6t10L4aVHHQOOkwhTtqLWP+ltubfRgW6oekXOj7DPtLrD085kF3Dxrdwq2
ae2O4rTcPNGSebBkk1ovHpb2wF2Z0/t1uA4YZbXnuSdtc0IBYpPN1p4+EZiA3VB+Neh8ej4rr8wX
isT9TD2dq1tRIK2Wc8PxtsqNN2Ql43yULCnjlX/NsBjR7Fx2qCbyNSlXcRPHtSpdYwy7VGg4CZa0
6yL8KscvTmo3vPLrvM+SrgCDWIHiIs5S9pxWjojjYogba9QJsJSy5SNJ9OtpgfHPM/KapZ9j9A/s
hZxxzpfKeLO1iZl6Q7JPfgVB0DagUHUUe8iLS64iJco37k5eE2AZ+x7jTIX4wlGnFBur5JmyP9/w
8amsYwrnQ77epDJ1a1ZKdj5Sagk+JN1MDQM5qprL1DF9OSauswuj/kSOXFT2ec4qDAGBggaqcp54
Ot5IW2DMMoEAoEN2uLeY47V8SPRQDpdLxKrAreRrrHAXoXli5Met3iw8OjZ4jW3QJ/TFVhR+VMr2
RxNUJzW0fkOdhFJlZzrLTWs6uvTCvcK3lFyx51qihN935h2YuucjYOtJTUNdcWTck6QnpbK4o7JW
80E51glFECz8BJ94j9PP27Px5/jw7Tit/D6d8eWCYk2KFyz3crRgcTkcbnrF4VPxEPEv/AiXY3DH
kNbwctgcLU7RfDQAhpw6TgGfEU4Cxz+DcAsWv21+ic/LTbBcJFBKHRZ3IS0kLiA5KKaTS/tGnJqD
vyPZAM3KYsRhcjuYnT0dhzfeuH+iSyCQMW14Xw6H/+bmiRfUKfNoJy4PdeGErFlVsUA+81Roqscj
nyn7VvM6ugIaVGCawKKN/o2LyIstD0a05kGtNGzuaNZdjb1K/mNuuLA8ILwHP8hl5wg5zAUCZPe6
W10CGS8BqkPOjA0aMsmlf4AMlOjXBryJ57RkbbNyPfubka6uZUtXPd1TPBESiglP3PO8uY/qWUDK
6UzGQ9yucZgDVMTxDNxKxINbYz5wGfhZ5kmXexFhCuVnUCUkp0hfqbgT7nCvIuu8Dd9aDQRqcRzm
U/BzXAbJhJ/CADgE2VW9+ItvLOXGL4TiYbAO9Ou4P7iUI9MZmVtJLu9Ezz1MCbh3uBXzOplj7Yfl
6TNI+/hUfOz5QGODxyIp12235yZrH7pHGqRBjcGjDRq9vTI4SdWjbMGTErag0nFpscGyxok3t5Xw
nWFiPh3PsRY6RI5jt2E4RbTWZSYxxOI9zpbNcmJ1l759jZGJNcywMiesHpG0ifIGSlMjHyGyhvOG
oddC9GiNYwOHYiyRnEDbiNqda8zH7P0rz57RPPEth7souPD3ibbE5b60NfpVLdhSz31Lm2s5sUwE
I9GRHZInFI4zbuLL6V9h7547cK25J83qpo7en88wgm2h3aKp5PwApScXTur1AHzqefTQunFkE3ah
VIOhXqtQEV0euHzpOq3rB2zhTCjANsSJItlKss1diKYAYLQsOJwwPNtxB+TScaIWxjDjP/MmRfDJ
iWUF4vtac5ZEKndKPneMTByy1o5zChGQR/nPD2QDfXC1oSb3xfFxXbktffp26lKfHNK99VFdfI6J
xImbMdpxYknz+Egc/yIIMhAXrUPd8Snmr4JiyU3RR0YwwLLbPO95++Um6CllrgETmbCpGajyXZUq
J1nZis6FjK+TxVgyJbVV10+rwarWLqvnGoJzBj1yeIz0Fx5Gax9+olLNHpf7FeooSarpgX6P87cF
PsqWl5BmrFSytmK4JhZD/wdxBH4q3EU0nr+Pnalu9H450zBeWMmo8jGIXruEFkqDFM4uucdycLQu
uABcWpYTrsOIWJeY0D+H5A6s5ci76DCinrInHopp3ysXJP3VlTobSg7LBGGJc0JOhehipL7LY7A8
PyruoegL7RL53QOT0kV34C+41FW1r2EP9rZF4xwNy8l/5oyK8hFlV0zlXrZ5AgrWEIxYm62uMf+w
rc2P5b5WLlxLCq0iDVHanhXDXxTqgTQJOBK1TtdsEFxSyWUFyimTIufKrOW8TZO5Yx2WZYvVnxQf
tCb6flgdFhaAdtZvNdXNWjsJHJbnQt1xG3IUgClJoAUCdR7Q2sGeBmtpItLYs8JTGyAA3wQiD4/T
xi6jFDxpKDLN2CuGd+ETxQrLmPpdgUWFCPuYFU7DOSW8sV4gZZeNjQZxuZMA8OGGvIw3rcUjPPuG
0zPvleBEZy+o9n24n3L4zC8wVpauF6WE0AmxBOYJrXesVTIlp3bZaHgWsVlR3ykjWLRp3LLacmNy
KbhlUfxTksoj3DN5AjVqfQRZBpBa+BE3NiNYZ9ztNPEGc88/sbQvMQdeLRfhg+/NEAQzrLSrziGU
UIXW7OS5yG6/E5LHlJ7ZtBwFP1ngPMi3ul1ihYAwEmIVYmsDG3pIK+vluRfQfr5SEeHtjcbmyeOV
6Tixb6dsp+tC5m6k6T8tC8iyZ6dU0jxWEgTKMwZm2JlTDNIuPJaI0/3muWKhx8qr38m8FMP3EfSh
T254eiC+cuHRbfELY1xhdgCUjhwQYgeeCrBvc2Xr8MPbHbMlq7nngqGB6faKtg2GrTBtRErngV0y
mEgjBk5LvwfuTCGH0y3kF5+Ii4XldzHiYS0f0lfuGR4pPhkr0QxPlU/wu5yzGLFycIkCJotTj4vG
ypMhWtFBxNBeQqhlN+8IQlig2O8EzePHQe+RNxMvAxBCs5atC+nMMtZFx9pEZ0xsDhR0TdjAm/Gu
7H0Uy/iWc0hwxtMijuSoD3RwNIuy/dJk4LLyW1nAYA6a8aMlsdkxkhOPgCLVZ8g89DOXeI+XIgRJ
XJaQdIYqv0AT4oTqcM/dHwzQ5DyeGeppqfL+iCaAlgyRGEdvfLLIP1AbJVknX122b5QnlD9RFsED
XWQGbYPqz0NpQTGZzbmmwgT8ecYBXpDMjTkCOlw30Gig2rN4aBaWb0HFnLpStSMnc/leqHO6Rb2m
x7w8C2xVzc2uqysZlXBMhKQPp9lMGaLMW2OnwX4JlBhXlwQlJ4YwkVvqKrYCo7ID8KTsrMX1QowR
UeVq5jGw9ha3jFFk7STvEgDjoDYSTxxCGt0CQy2RXmNcXSdg2fE52AWdH4B1ljFCywdFXPfgTbjZ
KZzVujTAGcH9KdKFjTRzRaBb3QZ9SNeB3xgMVowLXk5VABtcK9UkkVpADOYCXTBm7avOgvfBZ5Mp
FXbncM7cznBi4pogMGETIJpeDa0FvMiQnkYTK1W8kP7y676uTxs/Mc+/f1UnSkaQIz79vnSGYcZ2
pHKTL2NBuTy2u6wB5DZUEaes6w+RjIgy+esfcjAjxPz9vg0NxKByCWan4sGt1bLaBUn4n38ojatp
BVvJMFWEG+Lj334g1uNPc9I7/L5ymkDLH3W/YOz/9v3vVz0ITegfmTctjIrol1Hx+2UqFgga4QTH
UG3mvVCh7BSSesIRZ6yZfjJ4RiL0/nbr4/30+2lNAUVoXSUtVn3Ll79/+edfXH4bZSf/8re/LBPf
62tysBbq7brGrQfaAx/i9w8AzeAKfz/O75e/f6mV1d0S6SSOCtNKQSaCKlPZ6YC//+WPYfn27/7u
919//07GVVqJ9chVDPDrOKRs8j6okLpUGKEDfzPCQGAFqJ5rUW5A+YUGMBHGC4JmsMVe09ayjsrc
OnSxqWMPbRRuA1ISK0lxRiymmUt5O6YykI8/QJJqMj//A/RGSkRQ7Qrfap2h0miMzGjaYkposQHM
oOzz4Jwv9oyKOpP6LYN0YUPNE3QdIXnDZNNizATuC8Jut3BvhoeyZUPuRQ3D9LRE0zyREqWYny7T
hKaawK7FZMIazY+seao1CoJaLeVXkVYIzHiwqBkO32YV4w5W0gihSKLW+mWSpQd4XoWrqAhfq8Ff
tSPhyYTm0NVq6BkwLnRSAupzxbRRQrC+kcqWVvTdY4OusqRqZSa4/JVZ50GaFyNJoQlXV7Y/dnQN
TXItCPTbJh2oQ5WqYzHc52QjZzqYGPOGK1oDILJr45AEQOOnpPoaO4ENGlQ/CPABL3ea6bGQ0K1n
E2L20FjTVQixgCMrxFuCPjbW6UB5OKm9aQ899VFLxNlqQBGSSWQYEL2fC7H10NNHOvj3IiZ/Lgwj
8qQZDVJBldmkQKgPMPNwYXnrC05aXQ0qlddnxSJ3yEeiTRG4F8OKdp8x0Ta+MR8I3MPoUfwrq1AJ
X6oJkETYhQFs1UJ10wJyAxUgTUq07ahgXVemBI9hTgOmo1il+/SjZmo7YoR7bKfHASNNXX7MKvkJ
kwZbZxTCMykhIvVigtZAeWTB5QDzV/eC4Yrh8Fp0fGJBSBAFCuaha0ftJLJ3GR3m4iNeemqE2LMM
k1ejJRoVtQ8rtrRD0LHBZRqDpmUU3CWdzBAdMyaqMm6vYT/iQZjne0vpGZTAzKs3tMJOpSW8lwrf
CYY8PTIONhRDD6WhV465XF7moUMhRaOXEZR5LxnaSyUrSAl6wS27CA7OgKuSicdjEFyG/NwounWP
lhKi5liQ6/bZCFA8KlqcjDWQdGWx14T6aBjasE2wTtADTdoMQ4VWhYd3XQnGpZMi9r0I3+s0MKPl
JiLPiYyeao7xlZfzANef2bZYVb8qkPNCABqs1YlHhD7PcaoyEDNgtAS5SdyHBo53kJ/seMbTpDBw
3Jbi7hVPE7pAc5tsYon9d1K/jMAYtkPNYB9jHyelT+SdApk0KFKi/8l/1xQMEYVkwFA9gEV9zSpj
06uSdajL6sA8TbtnbgXUnvSjTA0DNCWFM7YAeg0IkvAD0jQpdoW4B/bP5FEmVTtxfmx1hmcb6Gy7
HHEEY36e2Ruo2OSJJKmMF7sevdkxIYW/qK99wQbO3KzQXV9K2Qnq5jbU+dugp4y0dZI7K+lpudOZ
1LVERxNS+WCE04eZlBgvRaFjhoy8DYyoVFLjjsTfqrUVFGk7RADBRJ1Rm9xC61HPA/wc9hGr7SN7
9hn2xgIW7ptWIQMxKiZgK83whI54S5NhqMuBsctwwGHKx5/spAtxCg8aTxKF2RuUfLqoYbiNS23P
LZJ9pL58NPGHkttivGGK4BodY276QGdtaCgbhvWr2oxb1WyF/Rwh0wCbyADYOAOFMJvbJKajp4jK
oeLSUHJE/R2E+Dl3yrc2kN8wcQXqwyIqkqTpNNLfHQC8werS5rOmKvfakhoqH3Pk1SC6KS1SiALR
T07IEJZeQu0S6n70Cgm3mSKkiwxBBjq3XSiM6YiV/jQx/7qbAnVwIx9A7yTn+W4mkNHTYvH4Ui5d
FV99yao2LMaJJ8c3PSjEU+uXByuYlb1MP0tPIvnaTj1NHaRYTQ0ABCO1cbK+QBNBMxuinynEoU1W
wlthB4yceoX5JkRzf7DK4uhXU+rCgIiYHhDfwaiRzfv0s8yyPoglniOJFOLL1ZPn0cmYUukoCTPL
ptkPGyExQkfKymfu0nVZCSVcwpb0vIf8JVha6kSNQBcw0J5UHFDSWdMdRkq/49E/xI2sIKfN0vVc
EnYWQwQXkWw3TWi7VCptIDOR9H3n99cWj0gvYEKHxsNSImF2OKjj6Bgl1UY1sp/GkJgPkLD5AW4T
+MOwGIAkwHPke5sFgxOq2ugOfQkc3Oi9SpvYalVZ32gD6ZGBHWUmps9Sr6DRaKaLYAQ0xRRchjM8
76yiyBl8xG9PHkEBViwtndrLm0GUuwMeIg/w517Hoj3XWUONIBkVkHP9AUJx4LZR2FODHrCjnppz
bKw5eYUryBnmQG1g2IauYfuYTEhcBCyvfNn35LFPSS2EetdqDCQ1OkWFqpXTK+M/52EaD+DATkKs
Q9efM6YgCOirEjCVxrAkxllUUGIh/8oxkExjzSF+V999kdlnbvbHXJUolRumFxGhb/HbWPwTuwPc
70eJMeQgr/HyE80cAbeNp1O8LfvmZi141h46KP6YJFtzYH5GM9FmYXZIZXTqVLUceLpISTPJDc3D
v2+yNslIcij1SE3aEKVp0VKbMyueGVHqXNUoUJnH/ZGpxzHJfxjchyqsa+/l/FLVvbkOIjD6ec/x
60y8zLMVHafwbGoZ2obuFcodYtaJbEDeT3O8b6t6PNTAwNENfwWaTmAe1O1zKDwOuEbaidVU8BL7
rwi465NFZ0ksog6cgGkeg6D/DBrDdwVP0cotlgZwudqRMsBceFVGSJ9I2T6sMUbSkuZTanu3lgk3
KpMieG3OLzgmLqYa5H3TxGP8ZjSNowZz62hST7tZ8tmC5uQkjcdJicJDV9JCNWNlM0gWDUKDJIc0
HHoiCe8CmoWEB3MoNF7ryPIGuXtlw3nUgQFjWgJRAtNenlMHzpl2KPGbHKW5Zdp8qTGJxdNoRYUX
o4Ob0pGDlBnw1SjQK5ZKe7BRmH/WobtWBw0XxDNg1eoImICyPjhyiwqBGfbYyozlWZEAZyUWrdeR
QZwkBPsyxLPP2pR8mIUfH2q/Qx0UJ66ua5RcRw3CwyDiU2zYoWyTI2l7aQQIa0zSHRLoee4G/Sil
9TNj6+yTJurNmIF0WWbJGSeKe1NuPSQ6lxJQBKomWQHlE9LnFIfS1qULFbM2zSDNtPjzzGJ+zNUm
pgLeUqvTS81Jg2YX93313CBb3JT016E7POp6TflCLblkKQFdL9KlrySMiOYap8MoBTUed6TDABrx
P9I8gJ2yp1oW9F4QkB2AniX4pnJmNP2V1LR0G8awkQPzbWameG0l2tsEyQfP43o/MGRM0VJ6q9Xq
nC3MzG6e2/Xy8OjJBAYz4ORqurpocglJhWyT6+O0AVqoMY9NGCGwMqWYNAwFdRA/Vt8KYl9HycTv
rIYpOYoDWE2wnfsInrTFQ1rKAcuYwg2+mOSkQyd5fp9hW1kAnNdZJvOBSQvFZFbWb664jplHHEOx
XZaLbREtYwgIPnNJk/ajP59EsZe2MnCILfm0MsxLVIB0PQkwNVFn5IwIwkiod1JSJ5cusmI37Giu
Y7hQb4vCADKmT8pB9BMAfL1O1SzysWcfPX1g/Mg0OpI+aAi7NO1D9quEmhQQRVWaFcIT11TSidHv
KXg2Idiu5wTMd1xIL8FLajCCHxPU27oxJ4cGZi5DcDl7niz6p8lIlnkB2ie+lt5EkbqIrkrSQ2ky
DKsS2mAsj+PR2JhMyiuwIFQj2CADjN3Sn7GZbIs9c4zf1WREO2suIionWBPopTcLMJ6zNh02cyHt
/BrltmU0YPIpo+UBByuawblVuLiLQVAlziSGGtivwRSRkU1oM4QYQ9Uib14EAQSeIvcWMUtce/WE
HJ0sgpJThOq/ndvdzPxL054EuQ+OphifZXUQrqS7Cnvn51w31Vpt9r0eUbEx6TV2wmORG9DNSBSM
jq6m6LN9py1d9Nw4kQzZeaJ8Dkmoo2vG9zBWs5y2A3j2rH3p/fGZsoNG+mSyymnNtjDqigEKqzz4
nTLQkEi9hOR+Z5Q1a0sV7ho6/UIt+m5SJT0zkVxORppdYc7yFfZ9SxYq9qTlCsLJgJ5hR+icpyhD
JYXpE2nIPCNrlQd16L2e8kiPC9oxnASk7XiDnLg/WU5jZQZLjK0VcRrhti58yUwW7E0pehkjtlUx
5GnkbuGBJoRdrMjyTS0VmwbZayOxjE46hplloJr8QP1aKIMC9rN+EwcNLFgU8YiWJZ2c+UWKxFsY
0yqce9rypgX+V05p9fsTToZCXr2FEdBtZQxoUqI1b0rk/2FF9yMMe9KuLDmNkfIkGEPvitZk0PfA
JepjCJBfT2GJVEMAxt0q+G/U4SWdp+d5nhghsygAd0V2ypvmNof5VkiD4CnV7k3ff46xhYg2JJUs
KXOAJcVRTKZ2KzfirhkzpkNQkID/R69g7nozOYb1QZHEt3oGyZAp1t6ANoB7m26ive0fGyvrL4k4
fCsDYyQmpnkAFSxt1RhJ8oTP3Ys+PJdFoX3N6lMeJZdsrMHS5jNtoHhcms50ghqLcmuiHkc2JJi2
7U9fWf22tejlwa3p2elny4WgBJpMQtEIv+VdmOksSKC5e7yqbQENnyMldxasftPFmKdSJor3ZR99
RkX6VRpBRVW3eqglvzvkaCl7dlVjNr+sRpRwkVLpR7bz83tnSuNJ7ARcJDhJcCsKt1J8dAAOLHz5
Qar7rZFk5DRDu8lZwdedNB76Hkc4OVAI+MPjnEGXs3qD1kU5b0foGutxmhg76ABHRLqXyUvNZRlM
HGqKGFNbUhDvKpBzM8GUXJ6Z8aV1gc8R2ln1JbesbyUTik3cNR+5zhWXI790p1k/K6lERTo2No1A
VGSQ25UmozSqwDRgl1eM6CMYH1VIIBZzW1x1Hh81tJvRQOuRaJQK+lBmwWZUQEgm/9Rb5VdEm7Jt
sx/NBwbZ6cygYi0osNL4lvguZMiJpAAC5JTSR45oxgkqcMqm/sglpqAwJpiaqvBqtWB5VUnl/D68
d03zMvbzfE61Bytj0hgaferC/MjRLgJVEgQi5oZausVrCGlzaZMap8+h6Vb/D3rL26idrlP5/e//
+v6VRbnN6lRHn+0fmW2yIlqgz/570Nvpe/iX7XtWLqT373/ym3+hvRnin3RJMiUdntsfYG8GRDfN
1AGtyTpVBMkEKvefsDftT4qoS5plGQrAP0wd/wp7U+U/6RYcTgt6nKSZsqj8n2Bv/4B6MwxeSTch
yokmdhF8hj/yDVVBH4PKNCgzBo2bRAxRZFQMmJC9VYd0yw0/yxCudz40faq01/Zd/QwgYqoF6wRa
ASz5NrQXDOHelmSALumzlLtLE5ShEHGL/0ZG6x/7kBv3b5V7pf+YunC0N/m7QsyjOCCmMt8Ob9JX
tUft6lm2Fv/59v0c/y34hoOVTkGR/0veZQ9FlLfNv/+r9HcMR9VcjtEyOW2aYvA/+b8eY+3LkyTD
I2d6znjuJOkxBPlRmcpDPKifXd39CAIZTJlEr1okPf7hhvgnb65ayxn8A7Tx991VrhT0OAy0NeXv
3r3I/LGKA2Xemjdr2Is/xWN9VsO1+NZusp8QXz/acj/Gk/pYMFW7p6aRPAkb82g9mcZ6PlPSVi9S
fZQOkJjfs9PsJZeks5lVBR126cp140Sn6Z2RJTR/GjQPF2P5Yjt+Fs/hQXkQGY79JtXSHcGan5Pv
ZHD0B/W1IXrFyx5i1Uo7EvchTsXtE7FwdctuTD0JiodeLEMnbFHmppoNCno1V0gDVs0hg0IrfjFN
pDAJhjrbzmF4Ihm366fqhHuDtGdYbkd7+K24EfCGn/GVw9mM9/wHttMjetKIsS9WxERe9e8BTblD
d6adbm7i72mLX6PNQhn5yAFWP/K+atZsZ6tY8BhAbD6oAna0Ze3sA0vAkQlar36jRpyxz9woGKcq
9tgO7abgusClb37jpvFlepiNdXCk4leb1+KSfKO1HNEJHYsrY6+PTNMzxz5cWa2ZhuF0BAcG8N/1
zZAgZFhpPzQD8HHQvV7a0eqmiBVgBWNSvuSEMK+1UtAuqPiBviA6VpTjTDySSk4uXlQRFN/KuNRv
w17/KB78c1vAGqa8zLQhIi1EpSG1iEdGi0/ZbjgFu37eBg/6Hi7MhDXLGuB9+Q4IH9kX00sXPDt+
YqTpcoeAjmHD1fABHznpNyEoMN1m9u5FbhyAZtG1DY/mXp3sJXVlXtNpnXw/uxDAHBp7FjX/fKW9
Sl+U+WUmEuYXipeWnZ39dfoWHjHpCzi1tC9QKMxQyxavyFXsGodRWuWxO+3NOzl3DiuXSvJ3fcF4
C4o1I0Rn8VVm4v+Rae+aAapFBVGAK2NM+tpzJsjTCYaNA8UZeRu/d169zs7yI4O75i340E8dHgfC
Krr7N/MCVoFbu1z3zFGQKXr6KTsPntg6mXIwLo3qYEBSbvMP2H3o9rfVNn1BGRWvrG3YreOj9WA9
w5IpOtfANc7BhJmnY5V+9yeVs7mX4yvVlupcePq5YZJcY9IH4h/9gN3wIi8XTUVqAOuMKUUbaPS7
vqUwTT2Dts4ac1ZhjUz8otHIXIUEEGuiSW3wFiXISv+s19NygPoG6L6H1QeVewHvT7yWj9MW4B/9
FnSAp4wRNy88JjE6G9ZAUsSJTmiPFwRoPbtnuhsH9a/0Brxlq7xiSpm6wIa34wNtXN2lfKp58a19
m+zttA1vKoN09JqDdXA2Wjugf33135sfYenxruRj33vTHZSdQ5XBunSUi9EeumB+QGuM6DBQr63M
s9LdrEt/bF/DXUxz5HV6FO+inRGXw+yWzvXwvyzOsE7/6+oIa1RTTcugLss29/dIWzmdTW3QZXQt
cLehcrlyZtxNBlH/52X4Hxbh5W00SzboE1GG0Zct4g8Y37oWpg4OZLXVpOG6vIU1jd4UjN9zwwzT
hB+IOFds8X+NBf7J0i8TgP7j0amyaGqqTpUKZO8C9P3D2yqwnfTRapotdYQ73Wjf0cacct3I7G6u
K8KbtIDlGKbxS0x2LdWWzHdyohx5B5BVQ9A9tZyuhe/329mkZZemxYxClHwuUsRD0oF1BxxIlatu
NpIy4e0qYtxhjrKJTFkqGbMohlVSNad2ZMlI8VKwCnWPvV58zmelQlM+IQeLjV2CnyheKs9y2aHW
MRA89yI6mzQvBIdA97HNMlg5JRt9MG1l8sXJBHChGd1ToCGfs9J8X8XlIhYwMDJVg9Kz2uYwguxH
bMxG5ovlq9UXXqCd0yAzNqn22QXDGj8fnJl0oaJ3QZM62xRVuxOzRHIVcfYMkp2NnjCqpi4SX92H
tF7XSKyEaD0MhNhS3j8AeIJyYLEsLP7WuUXjsJaEHYaKy4SGdZdLZHk4o5e2VEc/Xd0iBB9qkBuF
+JTovnqMABXiqq5TAJblclVoAv56E5DG+qKnEWZEU0b+UYUrVUMpJBTmj3wNJZ81NQ+BPchobYK0
LWwtoE8qC7PqqhWQ+xFDVkGmj6HEonFsG+MY47FrGyLTlomhnqdawZlOYDbRGtUTPWU1lUFhdEaK
hS7ic7HVcDuD6jQO8YNSCJ+WzCfLtfmqMQHP56Wwm/0He+ex3Dizbeknwg14JKb0XqK8NEHIwrsE
kDBP3x/4n77nxB10R897wqBUpSoKBDN37r3Wt35kaQc7B2EGijLzLlHtOULpTaMS+ZcZuy9EW0xM
xdgogjFaZC5Fgmqo0SQz6sl1H50pfNQriQ3CuOgCscvo3BvDTz04D1MFgd0Ox9fBrV6qIfuM7jo9
Qr04NA9DVDwmQfhkxs1PIujyTtzAk90h1mle5+d2vzZ6Yo2mWEs2pEuvwmHCeqzjPghSe6fYEgrc
Pc7kwtlHUGabOVTXBPeVTMJLVDnP9D7PmqbT//V5pwUIgKTER56h3JaEyyYK9Z6VMnCVXf9SVAjh
BPQF2Dtiow2/I7e6rmVPQ2X+BN5IsEQhWfgQB+vpVkvJOHBD8l2jzr3XPYFhgp2hvSjeAdqcVBF0
N6ezMaLzq0K054+VjTYRic8c91Z12QpEI3m+OE/5CZ0h8ZD9+lm48Qi5tiI0twW+HxLMWrD89r1L
6kNO4phCPFeUTMnSmrSVDitHgAITt5kkhBlhUx8vA+PDwWToSehEFF6F85tEn9PwOClnZQ3qWTT9
ybcifEX6xq7AS5KR0kzjoqFEU5yS8TZJFxFcaG/jPL8bIycpGbTQWiQHk01DdtYp0DrRQV66TNYq
KZkxOa0Nzqhy1GosjHpvusW4S/KOmOMAQoxjDN2xqOWDVobIMcsQp2iKkLZ0IuMQNhMmX1Y+xDai
WQmFy2dUCoVQg3kygChFYvVaGHp8GMt44zWaebg9MHY0D1ksqdkY2UTbuhX3QcvRttBgqRCeJhd0
ANBzRHp6hGKTkvP4maQBRevtW7F4LRTBN2VMH/32HSfy03+eKfObTwQZ6Q6AKy80CJ2obRx90sKL
12Ysn4OfBYeoM3/r0NQ2pglC9j4m53uh300PEH8oFykBKqBKzbm8+jksHuUtKRmDd/N5mtMg4NCv
5JnY7zNRvVhrjzDfXX/l3090GMEGvI+PfPbr0xAthz+5NdazFPRkXcQ7DlQoLPq7hgL1LvpsTvZm
OHf6IriUX6RZ39NeQiVqvvEeuW/i2DwSeL2K0eF7rPN3XrWF+sRKn5NvZXOhcGisens185Qu+r0P
6ozyFBki1jbgRPimaOh6e+OKppTQAaAw70azHL0TUyh+DOCPN4OynC9YTdgl699YvUfTCgECnR27
4wfVX22tnZf+ZHbLYiQfjZA4qp5l2q6yC2Pcl/KJQj68x4b04m2RMdzFaHSRXmNjo9Cw/rKPiRnx
UnxNH8m0wLTerEuTShtRGWXzynBX7bHdwZ6qxEYdzeFQhocMexgabkyvEJuks3WZlKbrEMthjyh0
Y1Fd4Tdpjoa9x3c28mlrjz7G97NUzK/XSPNxpOJqwYSC0rdCyQ8Ydd27MBRns3B6nf0tGBz7dSw2
EeF4TLCAvRRLSY5zvYKnGlbr8DVrt3g4KE4vdA89NL17IlPkm1ltLURHPW72pSCWgYRbdKh35kHE
ex7QTyyQnzGEc1DmYfhd9W9cYyg747jFJiutHUAe4Z7QqhM4gQEuV3jrF7PpbU3UOFeL6vIXf58l
j/ILixtvT71oBqwgC4wS2R1IsRTqGa6a4oF27eC/axeWMP/iOAf3HaO02nFb5NqeSwxYKw8fvYv9
o1pWvzVHMngCc7I79sCJmlE8eReysprkIuKj++Ostev0EtxxfmreJVbT4qF9Au3K/x0C/5reilO1
Vz+cyYpmaf9am/jinvNPPKY6BoDX/hkbFio5/8LHBgJGuRP90sVh+Ix16hE/N+IX8c4nwPrCDmgm
KySPGI+QW+bc4M/kQoDmuKTPDqUq2m7j6CZrH+c3YCowTAhMK17/gderd2eYNnwmKaGQkgHc0BdP
Eos6jtzZ643VeQz3/Jr800rdM6UogS4IFJenEOBwukaxw0X0OEgSQY7IEjCPdwwOjJI7wbmGd2rD
v4GpkDeoWOkBFvqXcNrmcxNwm3VH7csu1vFDaOy6WWC5RShcXwDAwdkD8TGch70iaxRb1oY71ya2
GdaMPHbpZjgQWAHxckVlk/0gTEzedP+UYUTdcbZ1AwSVC8Tl0CBwRHKaW8zDaahYb9xXpG8CrlDd
kh6otjNZMzpSOuxdgQDsFO2KARfMKn3Lti22JjKlmLCthxca1elduwU8rvUrskUahUkGTzAS1WUv
uEWWobvuTxBzVLGazj53DUdU+gLr7EMyzO+B7y+j6yxlBb3wpLZUef6TQEH8WlLhIBhbWvtmabwZ
G3PrPmdbmjnvENQnto99do431nNBX2HtnY6lsZ4e+3w9IFJbwHm+cp55R4exj5HQn1OWMaTDK5+F
+wf1K57RC2TTN/Vmb8UHv8OVk65gInRQW/L3mBQ2ZDSusArvSR8Z7kJjOcolOZ8FdLVL8NDivkH6
u+AIyOguW7QPzZ32Xh+dRwZdRBJdaVZ/INc+BjRSKBOuwYDrmMM23PpHGBtiyzgt2Psb/wuf2gtb
aHuP39QAuVZig5bfE94AAEVnULv+HZZ4m3LrufrqVs6ZFdZ+si7xM6yKnW0eQutAPjihhua4GPVd
lp6qdl/p9+7VPnuP5UtOWicMogK0BlGpjFl28oejAXPmo9wbb15zYCz/FFzYYWYWE7rNL2hALSKX
cA0sEamW1y2x7AELqEB97rku9lt9xMyJSE++GdbaQul+Jy4OnhFjQ+yrCnYRwZIAhWCEY8qGGphe
9eFU2uhXmMGhFV4G3aY401bpIeeVJ06Vxk9Tf1FVEDBLQKZ9jZ40euFQicTV3PqPUCHrDPM6DIcl
43CUh/FaomnfM3G2iIA/wZ+gIvAv9QW3vm5f8KwafCr/gJpYe2678HX6zi+3Zc5eh4f8g+7KHCHz
kWMV0BdQSO5BtBzSaxgfLOML420irmF/jj8wI+FDmVBkROT6IIsh08Y9s/h3I3LbY0BspMGdrv0t
VL3FmV0m96w/PoASaOPpQT2O6+jbeNX8FScC8BHvdCCsN+OOBoiyFsZdtp829dWAfEQ9dw0/2JdY
DCzr02d0cgb7+QCvx/luN8yk8lddZ2qFUH5JchbH5oStjPURNx77sGuss+eheg4FVTjqfgxHC4TI
bCoGq9178tF6y/TOpC69Dm9B8IgAZDbH7C3u2AR1N+Fr66lbkKEXzkykwlhXX8ADP8rgRIR6/JDc
i+roOztnl7zPhae2iT+HOZdrgbQL+x4m6bsJ/QsbxasxM4y2HUmzkMCX9U7ftvsZLYVoZ/ac4tXs
fgVGPAJlcNvVSL4X3bt41CFjPRZgp/D0gldcAAU1n8Akwsu15IoPSnjR1/kzOVbBfXnF0fVQnZCo
p59zWPqftek+Kvobf+Mh/zStK2QGuAwQwfqzOvY9tzQ+U/a8+IrG616BwYr3YJLW4we2MDgeLDrY
n/hX6Y1d0qN8VNWBXcTaiReXNiWRvHc0lD6tjf7LF6Cc4EPhBY9osQ6YeJA1EIC3DJ5MupdH56Gi
WcLoJLvmvww4hVrnv463KNLr5B9TY0PybLGxmNkiNLhXLpwJzgn6h027JbO/1KRzOMEMGL5Nbr6S
KRsU6ZkNU2U6WBxse5uVrsfUiWogowSqMWDE+tqrkA2RsJZsDXNhn0cO6G8IGYOztP4a+S2jlbzn
d8J6xOQVT8svNUxxx7A3vsKjQo2RUSUcPIJL5RrfQ/WedNS4C/sXQwFJ4NgmgDrg5QOZFy+iJ3VS
P953/4EkCIvz9FX/cmr0MXjgBvlr3M3ARtNzZj7QS3ZeUVaxZ+n4k7beYTqPK9JBt4iOYZQTBXpJ
KTNktS7sbYlGX62qIwai+kISA7Al8s5/wJoBW9xKSGlH+1zvaPixvOByv2TvCEO3pEM1X121Jpga
ET+43iVAOnaKO7HFcS2ORC7+ql9x4a7UMGY8TWeSKb79J6b5Z2Dz9pe/j1/kCe0O/fP6BYXGWPwZ
0/3oLAir4+g1AiFiECk3w/dMXGNM4XOUmaPIxpzB9xDnpPOJEJ/rMEKcN22uM4NSCFCcYiPH0499
yJxwuP2BobdnlbfaVm9GGPgZu203/+nt4fb3bs9uP+b1AAiLNCUbjMTAoz/EBr7q+W+X3lQdgvE+
C9tdnyfRlRHqKnQGxpoC8EXEOtPWkMmEjsfcM7lelRUO+MxdYwV5nFpeLD0nIdNp4IOd4y7LKyNe
EZl6jf3o6DqC1+Yj8NTsXN+Q/OLsJk8nCqGo7VWbVjBZVJrTPzJZPFyyIcyEikrz2k0w6uvGEyBJ
pE4zynfocwbY3dukfSeiOILV2PSPRo6NIy+yTW3SYdd9Cu6WwRbzy2TgJCwfm8aCshyITzOy2bg0
fDUj+KAMh1coM9yIPsFxfSZpmptBjil2iF4gdju1jZw38YxNHLYSPkwAHoUBOKUnW2FZl+1DTXUk
rAjjGa5cOYQc1pgQL/SmP9od+3qVTjRSRH+MkuyqBfhDlG4E56ix3l17QhDA+pB0abQvRjqZTHof
qrI/iMo7emxOQYRfDBKOMYHIrGsqZEJnrlkcfNhW2hxaoPGK+BKkVKx/zeRswGH1YSkJTi33aXjk
fH3fVjpYNnuiJW5CIRjjnJPISFGRgyUKe/85yuFVJ8RkR0ocGi88BdXw5qYF0Ss9k+e8de+D5BNl
kTwEvvELUY9jmRIDc/ok2RK3zv4LIrqzs3dbcFgJUuUvJ0LTIeq1cq0Fw8MUXvOicN7y7q3RYOQM
evtedAh5jX4VJ8FT7fwZWkW4Z5i9qChjX61T0HnS/0ORcjQaHCGaFtA5KXgN+Qi4EtYXgilSfPLp
VWsF0oIBtGytR39oU2gjcRoSaEmiXkW7gF5e3U3PBOIKZFkwdmskdLBPeyYMYf86zv+Zib90pneb
foBWasichZz8tRtBTiVUdhknJvTmyNzpFe3p2PJJDLKxBxcROX3msZtee1yaqoguLnuoIqubOXv5
SgIKnNv5Z/PE+dPFPjUqFmsk6g39tNiDtDZk4g7JLLDaUX9qdQQCQ7rrZmv6UrMp72t2nXHyX1iV
o0WHP12vvG8yd19Lpye0lwNxVVCiWmX7TJp6xuaDd8Xr/S85kAsTfNlkmaex6o5eScGMd2LhQTvx
7Xc/M95kR8cxtRlgtXG/TPvxhNtiE1YcGcyIEUpC0sc6zkilQn+2f4gchkrlyIkOk9C2NCAzR9g7
zNq7ImV50ZKeY5Mnqaf197Tqv5KBnUYUwXb06Qfl7R455UGaiOb8hDwIO3nGCYYVzWJJyXROyyDi
yeqLcf3lFtSu0WzxLNcoEorYPSiDDcALn7rBjrYeui/OpUmLqtjQ9CtC5U3T+KgP4qcgSj4dmxwd
lD0wBdp2b2YWVISmYl808Yhair6FFlrFvqnp6MVMEFki19ZY+wu0iSvdYt4WdtWd8Itr3EsA1CSw
K28EINYYi8hoH3ziUrnf+ufcJr6QJHhOMt6ISLthbDFLzvqScbJOXCh5Rk6IY6wyyqvFpeXuNIFr
25S0jrTBMKbda1Jm1CMZsxjW8Pzk1xinOaIZALe8Fre2nQTjhUT3ZRKKJ9UnKPyxWpp2Ci1H3yKf
A/aC9gORPSn2STqadxVzQE0vgUT4EMsyD6y8TyyEnQ6PiahpKWT+Zz1nYZURSBNCFGPFe2X5FhqT
ocVMm9aXijZD2wa/kQs0VHWvVZkky2a0MXdmSbKuRgZruj0cGnJsG/MjGihkq/Zdd4+hUV2Ya+wq
D8uQaJtff2BwnzeA0WoK/OJcjha9mTw8Lx9K4ezzun7UfXEZ4HCo3mXS1sJ3zKX8qbKDP+qfKPXZ
TotOQ/ZGbIfWZDSbvOwdOXyTMv2VTnTOStwMzBIoeDjijO+f7og01akp7Bs8AIWiT2pp5qnt6IpI
bT6rCqzZoqDwSOKrjtrTyZx8Z9WMfYcS1mPpPyITzyHMw6Lq0mrXNNO+ddUhwElxLKUGPlLPHgYc
/KpKAOHlE+UJ/gMkm/YiL9S11LTPAd7kGFl3oSoghYNsIG6Gd6PDk5NwlARUKjRv2GRN5C5thy/d
nNjxINW3kceZuAhRfvpp5q1KP38uh55vVbTVZK+OWRQ+696wakpFyJIDTLbPMkarSD11ZJENqxmx
P7BCW2VdjMl8ydToblHyQBHKDo5TTJ+TEx+RAGn7RDeuuZipgC2mswEHUee2jwP5FCAccMFwn2JM
YYE3fSxcgEgJmeDcxKw1tDlWYd7ZNkG1SWsIUjFISaLd4opGn5X54JqNYm8RYqZE/Kjx+7/ENM/T
Mn1LvTRiJ4Y4KtnIjMJCdur3+t4mbkf3Ie6bFoAJlVisU9KON1HFwd5rJAfMAEd4rHVIlm+hz3Gx
1EP4UcGcDJaSx62SOXi6D6Fcmf4qmuBCW8x1cJxxAI5Njobu+GmTHbLsSdNYlhXYb93Y5aXY2wlR
QkIztEXUpTixS8hn04AyGfAkzlEoqCYRBDrvvxtMeNU4lxmIWHDMa/ej3eZ7p0IQJgXSti4vN3Xp
kfrbm399jbyuz2BmPilNR16PY7geE44OTXduTGzDHfLWyS52o2gfm1zQ12zlPujELvNiehDSufY5
W241EWow+JeUS7SMA2Jy3AAxPCbwhKEVOZCP9djwiWmcV3MAvqmn+Xsa6Bh0onHruHCEY//V00Ma
fWrYOFZP8JTf5HsVum82ArJlAxrDMazZulRAq7S9DW830c+G+dYqVHyuS09AzD1rx8weCImHcTk9
ypQJBAu7Y6+Nio9xbvdPSGkdKHTGT5d38mwnzZY+PmHgmE03KmjBYu/LzPsi10mHIeoCYh//EpCC
EDAUBGyuUGnb626gv4arIaTlDKfZbUgeHvhUe/W3V9fsbASQLqImIPhhaNxVujFyUGgm+msU8sZz
oHfhSXUcFGzUEWXQ4bZP4sc0T8h7EIy+fIEqqGaUnSokEBPy7sBfDUw0xp6+Rth6Z9OiMmBhO3s6
asnOvxKaBxlhJBgsLtSdsjaaMJnLR521nWRhH5q8tw+3Z//jyyEriTgvObjW6Rc2D7E2rNo59CL6
z4fb94Qc/XWsQ/xJAhDo80Ot+ASwYMH1rKjaAsN812ffc+MW306pNxsf6f1K6TDr9DpsD06k6PBF
IYdSg4PsHEG/GhRizdilp5lxcgur9oCLrES8joVqjhZP6+xfD91YXbXc8ja33PEmGUlEMp3S+yd9
3JwjyAsSzw/tu28M3kH774cYeYE9OfU+mc3I2fyQz95kp+7ajYeZmPhaumKWU9zrQW9uVUf+VEbm
2z8Z0f8/Dfb/IhI0UHz9H0WCM7biP7WB//qBf2kDff2/DMfzDFvYlvcfQbDuf7kYmwzX9AzfM91Z
F/G/tYHWHARrCM+2hO/yc0QS/ysI1tb/i/OWj0PZFcLGiOP+v2gDDc+f043/Q7tGiKeFOY6UQiZ4
pmdZs77hP/QLnF0YyXmxONRW+joAlmhl5MCv0WjZ+zT8g+RFmGN8ElpzauKpYXFykAeP5idoCESE
s2EN6+c5TLCwVeIjmi1tTB2bNH6O6ax2VfY3zta3cfbAeR/tbImz8cZ1s0nOm+1yCAHWQyWsY6XL
U6xI4+v650Dq6T4vwGh2ffZk6rp1Hb3qpDUDgbJ9cYhDSnW30HrWwMA/pL14tCv8rrL1yBAAZhlK
pgDSWwSz6c+Z7X9WRzfHCWy6d9JaayXMkMrAUFykQDCyzH2N/ES/K03A8pmF8CgJp4vjcTB3QRQG
lW1d68L99Vz28yZSv7HTZoRQOqfYb4e9LZrnerYyehnqXBY41ASlpR1te9x1ffvexxbQRNpDqidY
0OmBwRTG8JwCSKws+2zaXf5l+e6carQLy4muYFDoe6Nr9zgyWJzzFABuaSbIMcUB85O+CRU2TYlf
U8zGzUwjntGo7nr4LmT7Lmu6EislqNNGyhJZeTS9YDEsymqcjjK1dna2H2kkDDfLqLPzIyyk+KKo
jzCVCtyl7mwzHWfDqTdbT9H5X2yFGZUc1OWAO9XGpUrd2q27wN42WZRvDZys9WxpbWZzazDbXPub
4XW2vo6zCRZSeDubYrvZHmtMD91sl23AnM8eVRSWyTaLvSPYDga2tFUHmFwemyTtbfvPsoqjFfTt
sdDkKRk0/xT0YuO+pC2g6skfzhlRsPSFoi+b4mAlTf1gz2ZfHI8X20F5UjjxsIvLX0pekCqhnmKN
y2n4JN17MduH49lIrHAUG0XgkErEQBJX9Z6DfLZOrHlsGGXtanIA88dAWZXCs1xiuvBsrI56GPwY
WN93tBNAlM325nQ2Orez5bnC++zMJmg126Gd2RjNlvxR6NGwy+z2nIZTecRJRoe4b/dI2vecznxa
Vu6a1rUoy+C1HO+w3oZXN9lZChFcJGmQc4Nta4RlTiXeHM2ajqMUK6XhXQSWdJWz0VvNlu/E+LMp
ClGOdOiTCsLLpBaAB6DJVXk4plyjL4584obVXI3ndgX335fwYdr4tXMrgjBT115GXu6e9PJbGxpA
hSp/D8eWMZIgMcWUVnQA4kP7Bzu7GeABrDj3xTVpo/34bokcH3nLkElztLt+Nsbn85AwQ5UR6ftc
6FRrWCAyGyu9QRuMaq4H3+du3IpznTPCIsWOggk/xMqUUj63Y0Pvu603g5eh/Vc24zoiD+I+C7d+
kr61zDMCfP7hgOF//IizGN4fKmWfADrZs3AZI0fMiQGVyUjUaebRXcBdA0DKoI7f9Qnt0QhVC1Gs
5B6UzZXc4z87ACeIGTyMFQGHA/H0jv5Lp2bvkshHaFIFi2Ak2T7Jv3ndhEel3r4qMR0VYDXoMGOm
88oS1QLofwykxF80Ec7U98FlbBM02rrJUbqqSawHPXrOWbSRnLZQiTJEXhwm4oUk1Hf5gCZoFuTA
KnPcAQ/qQ0guDbnVzKar7M5ueqYVjvutomhaZjAX1oFbg8DtKmcxph1pmi0szzajxecm97JxcWVk
KTLkHpBY69ar3GFo6M7QKfvO9eEdIR6Klqpk4NMFKTYjsgd9omSXbf5WTTLdsFHVyzxBcapjSSF9
99SYZBqhZcPJM/5wak+RlAQEB4ThJrfRc42u/HAH7h974LesW8Z3zeS95r/QErJtWshpL4lmS3Xq
27gcT36MI6qLi+9yAEUXeOkFr8TIgLvVVroKInRVpL3wkkvVcziXpb8vchMosOmAq9Z+Jx+TMd1I
5KKDzhyq/8UWwuQB7d6iia3whT13g/H6fpI+qbetMQP4x1OSRKxJRU7zR3vW9OBo9A2AOrjlbmgq
yDzqtR66tYaSQRoJcWDSmKn35jHKmvAR+89DrQpnMw1QsizbSUlMqC2iWGkXCCI0RngSUE5pDnqN
bt6BRFQvoyWCQ5cwH2pMDqT9SEOkqbALB42dX3SPHBbLxGppNw2QIw9cf2lP90EqW+aa9YmGFreP
w6Qe/8t4j2m25GbnRB5DcW6JT2au4PmMAGKG9xLNPocai75thqCjhkKEFczcRrSLbLIvcOfutZGM
Z1oK8JwbKEdFBLjObxIKXXzhrnKmi+VWNZTDHKJZ2R3joGdPEANcVC17FqMgMVnVWAJHYOBhE609
NdBjHQe16nSTO9xERtFOXDc5GSkN0TK74JJh8Q3aTe/Kc9wxV3JD+2hJtIGh2ZxcsCkrZyiTu57G
ihtal6ny+4NJ1x8jR8pAlNRrM96pgPQaVyNDcfDJRWVnrw8DgCi7og9K1YIKn77pkPQuO/JsES2j
a6yja2noF6ZaXR+9NucwE/ewfslVFtLzt0aHljtDoOgXtNHQRNKMi9iA4xxxGgbfuRdCAIApzl1l
mzvJaK+C12xZ1WKMw6fAi2ia4yzdukGlln00UzI7xZY7y0xc4+QENUj8JHHOGGaRuFSbutKGE/AP
rKXK2Xcpyd1uL9X8KvO7JqYM8Ilb0ohaCjPtURCPjoZaoKHX6DG43ZSdOoi1Y42uy8nQH9dD7bEA
Gfkhmo9BIsuS7rEFNOWFlbkLJ8+guZ5JifwErGFQzR2yqJ1QfUI16qT4MduRZANzfyMc3b57e2Y3
Y00MUbfkXFeQRqkeBy+YyDgdB0KuvZ67jGCHynRJB8LKvMy5zQ5uZX3QZ5OMXNWwsCoQpCxiO73V
d47OWPf2MGWdAZ3T/0zzvlmHjvrWpnkEQG1Qoiad3+2MbiFO//KQO1O3CxwN7iF4VjsKM+jQPiqS
Li1A/+HcbhtBzhBcA9Rit1Zj6hCmraFb10NtXBtt+9VSg4O4L3H1zS9yKHpotqbbcuCFZzh0ziwf
YAxoNc8yR1kbYhBEp/scpDN5pMvqg3BEdTD85oQAL9zevgorcTInRrWJxY04Yvs+3J6ZUvvXs9uX
t4cchKBVxf6uM3p5uD00//1sNC1tTwixVEF8jAQdmtJ/sIALHOsgSPfMhQivF8bSKRCeFwmn09LB
StBSv24Mu7q/vdzeg+UXpSiMZjjWDbB1e7D6NsHdMGOdbg9uGHnrMHBfh3EiHWwO4lRVmBW7YP7Y
DzF6LMlZhr1Vqn0yY6IajeGkrSTfuz1tbC5vCt4DIgL3m268GgoVogBndVDK0JBYzU8zh0yVegKF
eHtbU47XXEXmaoR7z4+3bxh2eT+5Ot15c3i/4c+4P8t/QGi3L28P1gxDkyYXxtZzMtonjDBTz0zC
Y0pkKbs6OPPD7Us5pr961dTrf38rrSTtDZ90WGJtq38ug3O7LLdr1ZjOycFruDGfCtlOh4ju8yGY
8PuRzA7YMzaj4+2hmZ814q/uwPhFPQEBqY7eMg05o5RFDQmTwABBsbO7EdP+/eDPFDUdbtWGXvNz
rlXaoYoi7ZD18z0X8/msNZqeWodiZH4ALiOxsze/mT71+nLqaxKPG293Y3oFM+Lr9nCDff3zrLCR
x+gMRdeD1r7f8GW3B8+YI2cFISUUjqx9XVOzqvt0O2p+UzfuLoGU4RYjOuCBoJEPvtePm9sfqvnD
btFLWrb1wNT1RkfrMnRbeplTkM+rB92m+iBnWNrtGenOFelC89eqpZUpepwv83t0ey9ub5SaEW1u
4T02FkAF+PFA1WqXXB8C5f/Bwv2P+7fpe85UDaHG//4DD1gsZfPe7OoCedV8Iw+sGjS4xxqEJgWB
uF0Q9vF/XarbVfKHSmUMnLpoz3Hin0tw+y1vvy+dT0jI82W5fY9lmxgOGe1zfN+VYgQa6dZPmQm1
iOjt7rzWuBqciJmdEaJjMi6qLJ80hgmz1uwONpW7blsSl8byWSs6ALMC5IE50Qj3RfuLF1cIJiVD
1o9vEtv+OhOhj0ePoMiUUKEVrJv0/O+HwZfQcY342Dg4km2wQu6EdlTCjfbIajBj50FFIlp1/rnW
6osZBvfS5eymoQ2t7Y4OmUEOj4k/ocG41paPJBGxY6KZtScTDw3FO41BmlnFeVDnpCi+Dc940UOC
SjIt5eTXx6+5/pJE5M9monqjZ/+Gkh5RvcVHgDh5xEFFtivtgXnB0ilrIniG/BRjRV7kOiAqV1kY
ZDl5Sqr3BdXOpvOIotUnJ92EWbdD707p46mnpDKrI5iRc2v1Yhdm0XNtjB4CKxxnNlQCQtKRx+rs
r6EOrErQQTYsc0kYNqZb8ZQAdkBlHR/Fl0afgHEuCW8d8wwHkSDuCXVobPucye/BhLH6UNES3gQR
A6Y6T0/M8b44kJCRqWkXrYM+b9qIF0Kb07rAOJfmxHy6AayDUGq8Y/IxwSBRZPejSH+CMSbqYoxY
QLPws8EYADMOAKXepSfhDGI5gMZykupByD1zUIQ6xEYYgogyp2zvUw/XfzSgIbfzjBSF/NyVNdMI
YC768BJ4EMrb0D2PFBmtlHwkDAKgGrmKqJlXXlU9C0gPhgX7gWhoico13k8to7Zh2drpZ+Oop8YV
H4qLMEUoLrse6KfvOo8yS1FQ6gzskd5Zo7Wu5PSdmpypVUK+WdI3V5vUmMRlqADug+FUFr90SCAG
ZT6PQYBa3SeMIXd+pURH1FlY3k1kjGPT3QObQlOxmezh2MK14AP/18z0er/1oxUEvNQcnFOdZOvG
gRzfRQgH57lq4nhcSL15yCuwlNhXEvAE+IO/JjN9SPzZZ56652wkhFakxckLhh30qkObj8fU7jap
AvCs7OG76IxLlMvnSXqPqeG/+24XLE0+R1M5OXvdAjBT1eI+qwh81rNLnzJRpibdSrdDepo/8CoX
hvJHmtuJgPDKwcvOiL60CsgBOi7QgFeQlzMvMcYvxtsQ9vdDxvh7INJ0Z6iJfo1yvQ2T0oVlK2Zu
tkNCU+7fx0PzNo3BwXOCEbZr8yZDnKU9HKoWuswyF4Ipm2Re1g4pEuu4jrdwBN7hgfqrwCjZCvYw
JX69svE2gQAJHdXqUzc7Fj8Nl4bpw1maWA7cjrGZlwHpboRYMgmJUuLSo5BaWcsQDxfGUyMK6M3M
x1ZRQsKxKZGGSiJIuWoIbGjLyVz1x65pxpVADTdCdVk0djswZ9NR5c1q4KT4y9B/LJVbvQkbsHOl
/HVpGL/tiF4pKgH0UWLB9ggwT+GeWnYVgbGhqhHCz0Oj+GFMI8h3uUJAqrZWyjS9ygnq0lO3QEev
Aa+rtZNuhqdIR80Zwl+5r7p0XPrS2jaO9+BHxA0z5lQr/NnI5mBLJKP7R2URrq1OMeTM7j0zNNgn
AGrFV87F08mw4xOjQyprt/uzOuDUPlls/JOfgyN1ZhX6O+jQcj1N9rHzTIPQD40AmwibofVjZ9Jb
T8k0wPJFoovab4DlGlvi7FQIJQLy0+zJhS/P+BPmHyYSvUC2HhSM1cf7pqAbm6cWrIvWNg4UsC/s
GsxSAxqBY3Fqwp6jGrRMgmoe/GT6cnWrOOOYA32Ey+yCKeJO9+d0E41BcozdU7Zqp1IV7vOItgAy
gUUQiL8kyYY1xxBn2WgxTH/vf7F3JstxI1nWfpW23iMNowO+6A1jDs4USYncwCiJxDxPDjz9/zmk
SmZl199t3esus0IiECEyGANw/d5zvgPrpCDgNPbqbx0da0Q6tD0U76YXtR+0PeZ9qxm7LjNdEx1j
wznoXMrmI84ntEO4ToqifY/poiCQ+whSpBBGeRWYQHsiN7+HykVW0iiIkixMcPrDrdvApHBpIHAi
2xeU9yLpvw1j8M4lnXxChSdSei7x1MRZpT8zT8y7CarRlZi4NqbUZIOL4ajDqtKjOe4QROZc0vgi
dTikM5wCPmLvrMIXLUcD8SlU60DeWeOAzMrgLENVy/TeRMzXu5Acm8X47g+tt63nwNmYaEnsNnlo
M6+4ESVkUFGg5h6GiVxOLoi5f5ezsEaWV2OsdSeS1hDmDtdVqDCAuq8tfjnqzGE6VIWHWf0dcBXe
AAv1cVVMF+CevE3AU6t64Oc2/fMNrIdzU8Uvldng0+23skGmPYJjdJZuvg89tH5RgcwDTApJY4mC
TuzcwnNEQd74/MG4lyrTyvejLR66tEYQFGQ4aT2mys10ZQjo4dK7NliFbYVboP52H8sM3EaZZqTK
V5zQomG8C0dnM7RkuCUhfL9C3czR6F47fKrhYOJHR+7iOpPH5QsTIjEyRd5uVZcDSALpawiY7Fbe
aGhL9DXxdkXfuYi6EA6i33U96yHiow/jFWTe3vOnH5mTPVZMccvAuxiZJGzzAdP8ONismeSglUp0
4AgXLYMeVJ+R3M3jAf6WeaZNho7LlHA/sYpuk1bcJ6BJ4kInCLpfM/rbCOP5TK0bf2RknJXh0Srr
R5cT27SdfNxHfm9r1Qkl4wDEnl5wQipJiN4r4+IffRQqrFEau+bBD5lSdoRlcjJUABfzay5zmywe
5A2UF7QiCg/d+D3pL0O78XY9JREy9RDFteM8tVCC/Hom/8DP3mSIrpZZRHuc8/FlsUjGifFxRPmr
mYEyyvLgPkyxho/ULW1y7+Q8n86ffqoYPm0Eia4I3F3ho9gI3TfPm+tzX9aChTJzeJZXSZ+/D67/
UDUl4ccd+VJO+r223e8LHQ+CF8AXKZelpkbuB4FxbTNyxNcREus8kDnDe8JpOEM0Ayvm3BoD9sIc
kZ1BMtQ0I+2mZfrgNE26aQmVxQu46y15CkU1AfRJGzyqupU0Fc+tZVe7we8QD/W4vZ0CO783XM6K
YTXSmFvf0lGAQWpcVIWEXJVU9W2PEs/MmJWyGsABMqJ5V23WXMVCXmRmQc6TH3f7xHtDrIDIy/zR
1D1ZJbyPRR2jbBYWlDZTvk241FJ4rY0G6rvLhq84+CTdMB+s+cpvbqaFpoVsq8cCDiHrq3nYxJaD
NnDOIfrWerS73l5HwbZedT2vs9h27SMUmmy83v7cJDU2ddvjTG+U/lnNVn2ILUQnFY3/7ax/gmHy
C5J1zYbVoo6T9LzOkEtV3jMTUXsKHnRe+nd/bkYwh+Qig6Wq9C9NlUcgxejCUzbT63QpXgJaGTvA
tcM58IHWIOgaz2VfAt0qg8VDocgY26+yiI5AFE3nganDedIbnsDVYkXEbejjpnhJ0caekkJMZ2dQ
qCkHCsFl9pAIa22kQmvBwI3JyHrTF73cGFUtdLOsOSe6yRGbTUGELuVMBET7xLgLX265TFtft0eA
p7AIz82/bvLehE1qo5Q19MLe1St5FToPIKmp1JL80Zvsdu+pcDqvG0CB6rzonG1g4sdQL5xTMOW0
ttise5/HKnO6A/TD2My3aMrrFXgUzuMZsKLMf93+PFgiz6683CLNauKtBSTYZqI+Gh6Lo0XVMVf3
kGFR66VQl9qeybzuFDVlYF+ETUoqItRH8neZbsGIrElHwt5Rax77uufqm+uefkRjB/3Rkb677Xq3
JQbuLnD8lOD3QScgQbE+mzbcjVS07oaCzT4XwrbPtd4b0wYSA5PPsQvgo2WTqzEF0tj7ANbXY2nE
mXPds5QLpXYgtKErh3fLcdSu9BqqCQOjpxuO1ilrvq831sNuX/anjHesN4mPXjftn3t/u0nB2wFt
JeRufX5GBUQeiYnV8Qevoop1sx6eUcKdFCmd6GyBF4o4O6CEvbHcmJu5frLrM84oEja+cAh31s/R
nfGhCr1Zb64b0fSkjrcPKCQJA4G7dwbAvf7+vzwJ/SKJQLO1Zy3uWO+Z+SAkISVzPGXAPoNHt2lv
5QiKYojriDXXRdWYRKCyWFl8zC5J3ArCAFh4zb5gxgH3Ckux09buzVJI6BkVLW1jpJvdhf2VZeNY
VEH6lqn8OzUQYQC49BANCzIjk3fEYk8Vpp4wm8GZVhbpiZmJFRR+AehJXi5VglIOcXNbBsPDMemK
nUWjYu/M7mXPiqZXpXcg/lBsW4KQPgAhst48LCFOHLuNSKnQ+mkXDK71VFnju5HzF6AAIpMlNXgV
fLAqVIrbdvTPUY9Zwx/NL4YBV6MRmJRXRML/iUb+O9GIsGxYEH/SJLZv/du/va9Mqpu3AibV5VvZ
vXX/JBv59U/+IRtx//CAZqDfAS7hStuS//5v03vX/8e/G5Zp/2F6YCc01Imy0UO08Q/piPmHqf/n
CxsgEvd8YqUc8YeUZoB6zgaQYUFf/B9JR0zzP0tHSEbwA8cSngNwQ/yNuMF4hiiJSIlLKwxPTpqT
EuUO5pXfT5yQOSFFZiIOCNQO1jw042Wiu+IAoJEpryf/wQ9inIIJvjaAiqf1WKYfs+6N+hLyeRNV
xmbsW++43lmGrwnG9dOkG3mW7kive47ea4fBOY3N8fPw533rMUiA9Dw+7+6rjhOQg8XIh1WyiSnm
9okb7bwm3xVG8jIWlbXPES2HjXFaWFCdM5NRgSNwvgRdzM8auqQ8l1jMCXKvEB2Kpj620kSIXJiP
ZaTU0XIN1I5GfJnbidoJIT7GfmgOvjXG7hW04mMwtO52KTzzvG66UCcJBPlXljlwnxzFt9Tk9T7V
qPbW14hIU9T6xsFS7e+rJ7+PgcM/31QMV5aOlUG3qFs/R97rxVjn8mW4XssUqwvPeE+6w3oVXTe5
x6q0ZGBPLBoU6ND3LpiF4GC1yb5YN8bCtZiMZ24znCHQmL+5Aqq6DUfw8J9PY30ui35C69664Xn0
+86c7qW+uDe6Q/+5WY/1UMgUY71jmTbQBRk7eXqqk9LFROHO1GAjwODvXIOxsRPo/JX1KrpuTGbE
VpWOR3TXXEUL/GdLnxv7ZYw1khffufKS82LuE6tVLCxpO9NlmKcYHXKYgNBpams7QFsnfDqh5+iN
2SFghLNWANiJ9sxMIG/dRsYoSUdBPu1Y5CCVAwZGp0JRYXYjSanmcoYmsrGKBIfZItGh1PiYq0aS
CqbHR5OFKKFuLKIGgiutIjyH1fh7Yw+FeTQD7GD6UFJV+MuH+BpZOzb0T+limPxDxFjNJDhY+QPz
h6/+zFxO8K1Klpj+bGOJ4OSIE5XgPojD5Fj6fDIlJjKpw1NSkc+/ytCpRq6YVa4Dc5qCNA5SbEa2
/JANFqo0YYJWLPrC++vRdRERJLU+0u3eVfcS4uPoTOc4pm7IqzvcuzS69pbvmzu40z+Mzpmp8nBR
VJY/YJOkMGuQnJyHYpnBb6BCKeq03hYhJspYvxxiRpu+afRKbX0ZPMwee7OuH9YX4PNvL/UME/YF
IooQCfnFxFqk18MnBmrled1bv5teMdH6XncZDFIBlR4+bICdjATcxPjZjk1MbCpzZYCPdk8pPnWS
QJ9YSvC5ilXVbJa7BQwvjjyoJPGIjEcMYEDCoX4UChvxMvri7LfjU24QMJMNErNh2RzAvgIzUXvt
hjp2/WSeJz0lEfmhMxtxsvV4CcZ8TSk44qi0I1BawdwRveYRuTRp+GZQNhVPIGx3UGGJrErjdtuM
hCz4jLZaPRN0XeijecmZAolNe64LZdHFjt5Wlei6brBbHeetou8waVFAjBLbdw8wfEyCYzYmLLU8
tBvG2BGdmSs8KgwkHb1Zi/h1bz0WTNa4y0isWb/9AaqWc7PGyLCyRzsliMqN65EmCvpGPhMUrw1k
3p1pAecI2gYS4LqeyXJ1bIB+reeg9RB4PxC3BqqLMX+z9FpjXXAwZRjPRM26KcbSsu6qo0/woreU
vJ3rZ+HXrqvn2QO5y1LPEa2sesXm4uwyJ8SGL+/mObLpMcPTBQsCEqP3cEPbmVQUmiMoGs4Qth41
E2aypR93Jy1CLNeX0oWqOrv25ZTg+Ji96EnY90th7JKKqUZPw3Fr5i2dmj9PvWirYJkIDJ/6vBfE
rKxDJvcXfpuUR9OqjUMWTfeEu8A4yYjZrevrpALXgf4YW3cIjIiSYKafWsHWX5JoS8eoAZjYXjGK
QesYJgOLRpZ6656T4rPyCRUsBglCqeLtsCTDvpiO/nm9GdrDT4Dkwy6Ooe7O+ldBwue05zvvc0ac
6yddpd5X9DvOXsSFV6W6Zlx3142vD/7as8leDAWnzTZCja5Y813Ec8IUz6XQjehlnwg3KC4XMy8u
Z2soLgfA4LvKQKRd9ODJCdSAKzFzmlHNkJ5CcjwlOgNs95iNzg3DS9rdZxjY8hzxKSJLt3goO3T9
vcM6KQjuGcUfIe/Y5GWw6HLSjnh5JifS1teC9RiKGQLscpxgxcR5nrblfLBM7+SXpkI1PeKi6PnG
H0JZM4qZ/FMi8utRmeo4TWo5D8Z4Mc10YcfQJSO0gyccOl60CzLrFNhIDEM3OjQ86pLJ03gpsTo1
aqel4iDbw72gV07gm36nitb8/U6tN2MKoYPjKxa1m6KncdZFw4PCEJMK96ZPxug4NG7Mqhxhwpk+
eN7wPVg3RFike6cunwc3I/xJlz25LnbWTan3grpITx7JzX5ogmr8dQdwW0IJ+iJ/b9V0W2B8u7It
zA9xj23GxvPYtdZDWuHeY9KEpZPx4GDQ68jHr0lUvc0dxZszQdyYjIGs1xnLrssYcva/FLW0DvQy
MBrM/hns7i5U03MOMAifwZBigPs6Z3m384ZVCziSaIMADkEnUQGcX2IHxpPXfIVP/ghDCHqo0S0H
rTr18nrX0Q+f+DLSakiue3jiBxtz4MCg4JDXOKu9RD4XVnLVT8t8FA75FzN+alvcVDNjmgGSqRqD
Sksvl+dWAjSI3HHvLMiz/LZ5FmMCRS1/9gkXuGFyhj+OnPgExI+Xxg5WS/+my8wrM8HylUTxq18x
51pSuXOon3bjkkk6GMUx9ZcRiQn+aSrGY94wpc59kpFwkW6rrtLXgbe6IorDqBuiGCobs3azs44q
6+27JhZPBRMofrMfF/VtmNBh83p99ZFcWhYS98pQgRdw0UBSrg47PwMYj0oVNLFbPCa2hFKVTAto
VmU9d1yTgtH8oINL6mRu/OhNh9ipvNky+NPZf2JGLkj1p8RPa+S/SJYfLVqyFzQYokNUM/zBekCU
DkWGVIvYFUuyq6r+EIH0aICME4h5wqql1+cMWBKzeFWd822eJ+hBcUEqkX0xKJ2zYucR/bzXxqvi
S9tjbjljhwTYjh3C92/tDqegO828vDJ8Cyrv7Pa0432fYIOqSPKtc8cMOn3IElAZNjan/VD4JyeY
kRx7AOAUkB1M0ITGpNdKMGhFZFzvDQ+AD2LmJ7tpoLFABtt0JVOOnsRJrqr70oVGVkHj22Mpxr5E
TFYSl0QoA01IUi55abwrfaAJrQ+Hv4ix+brG+BoMvbuXsfk8eVr/IMiwqIujWwUvxIRg/vTcmzIG
69BdCxsLHEZitMCqmq4HJJQlki7au9aF6QQ9GXfyJQ+ma3JY6ovxcYjuM4FyR/Qo7M2RWUzcgpue
ITwyZCAayzwuLCUvkqS6A21PTnbGUNGdeLhSKXrfpHvFxPQ6IT6DhrLz6lhpud8TigeAZkt61RN6
hjiJjIsahTkM9uVY2eP9HMVIDWemtK3tXShP/uyilhOhi2TCrXxiJMbQPBimEtsKDFMobse0knyL
B/SnBUh3g3l8jxXxUA+K4RNQghD0Qj5jpEGUOW9jZAQR5NkUEeZUjF8Yc/w0jPpQW/zhZgfXiTCy
SFbQB8rvUTzwtCfaMExZdEoD2QW2H3+vfEUc0Ti8WKabfycC421sRvKNAoleb/hG0A9rKGzym75E
LhF5/pb2XTzXxclCIU8IrQJD3gjWTLNero0qTfculw2WWB6BHfv1AZ+b9UGfN8v1X67yuPXg3+7+
Xx4rkpYI0zrR86veoTqK9KrG0VdcS2kp23p73ST6ns+bk5P9425BzbhHY33dhvi3s4Vib93rhVmf
IpAxdCivDWx3+/Xwuin0oz4f+nls3ROiYy33/73788eklff7l4E9Gym7P3+QaXjRaY6hXuln9fnA
v/yCz58zZiG/EK0UgazrU1vvIvlgPIR5f2LoJ3cL6YGpvsaRD1Geh7BDS99C2MDXyWp7PbhuPh/z
eQxP9X/1GH8E90tcw0suANx8/rO//TxkhlSYf/v5sX5Kn8fKoU6hnayP/JfPbJCgcbOgJAn888fl
gdnvsym9r93WIcx58u8s5sH70qJbPna0Pz43AAx/32xm2BVTiOAWTwG11ljrNsrn/b9u/+v73D9/
yvp4CPI6sLhiLetuQ2pynp2ATTGazAfWpXDO7G+6XXcXF4t7rxrwAGjGz55WCq57n5tECwU/b5qI
6HNOpsfPQ+teaUTg8zqFN/6f/8H67//VMb4xACI+f/znY+BS3Nc1nFSTkDOc+5jm4rZ8J+5h3g21
Efyf7+1XI/K/bWG6AT29/6KFyY8ZfmTzPzcx13/0u4kZWH9IX9Lvltqq9hcyfiD/8HzbR0fgeOI3
/v53C9ORf1iuLS26mI4QtmXS+PztfqOFiRePxqZnuZYwrf+Z+83RXPa/eN/cwDax3wUeHjgmPLb9
twamI5yY+XsYkT5PBLle8WRrA0go41TV4XUoIxZK0KZy330s8PBfLEEZH011nxj5OTUmkt37FghI
i+7AJB4HylSlANVRLiDQxgHmAHDsa/RlOWaROEu/ZEbv7bRJemsK1r8hMW6TTMLT1EzvrU1faliw
Gv75lvwrRrFr/ue/k1eKPrKJstqlefy3BACFAtDL7EBTjRYLqmcP7TYrjuCAETtqxWMSOKw6JDFo
UmtFI4tjURW4OAK67Zgt+bG0zOcydM6LZ3IxbxnULBhnL1NtFRbhDv3hcB6k9SR6H0jcUH0pDfM7
axn3bt3kBRE4QipzF8pwj/UdPMx0SgxdM9eNvo6Xu0LQad3PSzZdGnl1mhG2HlFANITaoNY3Q3u6
lBAKeO7uW+YgPW4zHL0838d1YiX0DEvS8zkX8+ZzYLX2XOas8gkSuv88DKYmvViKiJlw72w7aS9H
R8s5102csD4i6I9Zvu61rpu1H+2E4b1ivU7GUU+/hBjOdF+FzksFnsF+x02c4etHA7iOA6O5+VaZ
idylei4YD7xmpfTDbSRM81wbZE2WAqFAlbFoU0PgUQyg7Yi8fPlhuZzJ+uo+z1R2XqY42MNAfRD5
SLeWtIGzK+CmehmXgFLfXHpT/mWzHjNqH3/A7B/roowPidPdKf2ojo+flgodbRUb25TC7aLK4b1k
NmWkD9SkBBAHVDFrIToP0j1DtvDO6x72bOvcfcUWMe57WjS0qDBoRLCYuGod64hg6d+tVMlIlSQ3
qKUGbiDSlaAxOAuUor55szOU/OsIfR2mz451b/YcWkx7XzD8u5LCpxEbj6S56E0tEK47UZVcjgZG
xqHqGIrXw/N6aN1EkeLOYjH20nPuF1NLM3Oij87rpg4+LK0+zuFGsw58rbN8xM97JTw+VI2pfGx/
i3fGct9u3Ql8VIYl3yZmHjLNsBsb57Kt2qucqx/BtvZrILCId9lOISu7+Bzh1zSUL3DjPVcG1Uc9
ifTU13ArCMZBMlgixF+Y7MM90yVE5KOvqUatz+/ksxRgMcIyJWCI/kVfLOKEuSa+LOdIEBiXPEZp
y5oAM/lG3eGXTM5tkl3nQ5EcGhltY9UER1t6gMaQ8vspkjEjJywOeBO/mpG43Gaqnw9Gn1/lJiTx
wWicjdHi0mWKMoBW2i8hcIRE97qpRttffT9log6wGiCmFZPadRJPyh16U9JEdqL6yr/3T+usdqH9
iQ11ULu4oa3Xz6ynYgRaqeQrWow0BMyqof/b0MdO3b0r1SYU3WXWVGSX1v1zmwDeX3LjrIajWgKS
08gtLwd/pHEU54c4ab5E9TxeYlLCDsNibyqfoIME27oGwrmOywWVjFsQuxNNEqBK/eJMsbO3aQXS
LewOYRST+m44FVyi6MinWB5sx+KMZzXlM7o+4N9ZvgBs+FHNwj83epPLB5q18ymjVbiROfCy9UTJ
tQ/cMyzXsPGaw6KK+84f/G2BQIVxCSmMRfnY5lBpOyg4m74iSSkju5N6C7omOYQGTZz8dm2IV2Tr
nWT0FOu4daIXL0WffciIsPWZmjcLwQrY43tKCuu0ROk+sNMrDCC0qXP5LfbdTQluf29G+TPCjeoU
TzXdkhDqdACDcPZiKKeJsUBfFW9959D8Rv9+jhvDRpOYPU5gNYMGZKedn5eZMRLTqJtqaLSQNHyn
v+NG5WvYc/Jl4LR+zOecblPSgpwICoyrptg1eUSKrnRRL2OfRcqqM7Ja8c0QC8+SiIjUd3s+D0Nx
QUkbboeYQpEMCtsWHfxE+zlMjPbIeeLBd547C7HAmJNUSPwyle2SP4wZdkHb97DBzs2GJ7Or0c0w
l8C4YODLJRrqiErK3Ep8E9ulGbwbC2erW1g0Mkqz2s75VvHmTB5ZzgnKi83gDbvccMh3lws6qtk+
Nn7bn1ys6Jel80BzQG1LYV4XsfPiYiNFgNgl9buYYwIlDEBuHQkcrWpO0iq9a+HRUC2GZtP1Q00i
JI31mn/hzL1/YzlGjJsau3CYLQtT+TZEhofB2maQgfEPW3pmNwdzlt9VCqaNZfX9EsEpMyMT8ZI3
3hLLdelggW/oU++Z1ABSp/YGFlUesVYe23k/9bWGeBcIx2R4m4d5tq2S5qttxYzMJE0eB9JSm1C+
xGP73W+JIXEiBwyKgh5cGGkPjmokbMYQxzSqMahN8y4gbk47/KxjFS7XqkUER9Rcu/UAJjvwsZ0a
RDFrdc5HC77/nuEtcXWg2iThoHJw9+NS8DRm48nHtHmxlIZxL8A+5jKlO1fYZ7teNoGRbw3xIwzB
inFmQWlqszAXPN7qYXr5YzLT5q93Q6ZdZB58GF9y3sJovJma8iUxqcymB8WXmYmgA3AqCO90wMQX
UefXrj9A78Oi3wZuu2sdwO2cyvZOX90qWxRPJe50O/sqJIKfTCAbSWyCcMe2vVuqGd5pdo6X0YTu
F10vWJgn3yr4ng/3ptnmB2Mg5HoYX73eA7uD8j5yM5/5JB9Ly80wovZWTnjBcqigNHbJMO2qnref
XHtnl/Ri2DdokV0TrTVMmeyqoWL7mle3XvwQ9v10O0XBS1Mi0e8WWPlY4jIUdMAjvuWSPo+L7x05
keMe7Jnpuh/431IbMGw4TIC0CmHdMTey74p4OrhV+C1O8FzX9fTYTIiREM995PixqjnprlDW7FNJ
RcaMfYCDLGJcwt687fxSnFLGe1syRbIeDXNJLE8fHvrAs6A9OruyxM6wJG71VnXwraYeNEkiUnlU
TBYuvCzEg5jDSS/IIkKajAcrivorXzZcQh5JALCPoi6uLNVcBxhbsKSSDr90J8ZKR4vRDCCgaHqd
zWt3CubnoCpOgRrcHZipbSs6Pqfegs9UI/3okNDz+dkF9abolvIbo1p6gcD/hVtd9znGzNLoGNkl
QXUOMgho0o/Fm09CfH3hLxHNMJeJPXYapIRqM2Awrn0CMyn/1MWQMkfw2ADSK659WAo98v62+B7I
IN4E1O5p95M3/UvlkO7nxfCn8+LOBYVFImO57+yUiBfparrEU7fWeVF6zHNrq+aS+HM5f1/oIl9Y
GQEDnrNvkJDjbr33iXdYSh9sUmlaRBHTxc+UvI1gRleLg3FYpSwYghDuOrm8jEnfVb2zmkjcLyoQ
26G0rw1ajIGAmVH1iPL7WO7tcHiFi0ctlX2b8/rC8NM30cO/j11UEka/J80Vq6tw0fkW3R1h8UBp
JjCweUDLz6zN4RAap3IImRomNibJFs6Wn+M8t1ugfPPPuRywu5TiZm4kxLEST3k6NE+2rZ6Vgmdd
h18qUh1xcIzfe4b0e7KS26NUz3UJSl7BEXTmkHasgeIYJjPC7I3fnvqBb3DilIzprGLrdPQadRcM
zirNXwp9IOqou73ZTneTpRBAEdqJKfEY8S7vyyAv99nSgbKVGk5B2qTXXTpL/tw0NYhedxdGdD9N
WF07nIlXbhnh5iztEtY8+g8ZvFfD29TZT1xvDo7O4xXe8MGo59Qsis9rAh+1W5b2RM354WuWU1SA
ppgQcBtCXssqujTgylJmP8BRoSxsxbZMlgfLTh5oocMRM0nCib0fS/lSD5jck5AyCIE2n8MJcnn9
EIMfNnLziWBWul5BeTJpq/NupF8b04O8PE70foLlVKYjPc6QGKa+AJSCne8CgeYck7k4Wssl1/36
PiTy2Ds1UZZeIfL+PlnZQysc81DkDis5j6CuOZj3Xibu7J5Mj2lqOA83MOVi6ieUqUjgAeumZXNc
BDqCyScudIHzeGhoAV9kHhHuoQXNjtkEukUIBBnzsDlvYO8GTrN1TKvaJtG4E6NsmG+nvNQmhWQU
gCzM4fh5RIS31t2UUY+3/M1e6/gHl/hU2Wo8HgHGBgkfS4MiImLeh/d3OGuQbSgS2IUd/feIJTc2
KGLMUijJcffNr6JblfLZr+B2YcAi/5M/WhXu3oS7t+0JpwV4IEF/1vY1ExqsoTaTQ7lAgbktVfNs
F1CXR8/AshJ5nMlpDXDFfB+M4+zowQvEmcMwEqlaA9iXpqtY2RkPcWjCom3m4GDIttgvfl5v6Dk/
Zo1+STkXigAGclhjx1NYf8oOAXOmHXeluK0MeoXQrMCWde0NgLAW6TUBe3aio2BGtXMsm0Afzl5M
IS8bw3vKhXNttsGPkHmyj7B/I3LOEm4OriLLfqSW720ZdL14rg6FgG5JYTXDrUJwU1LvYrkjNwYa
PT7eyCHItwb6nLsgY1mbIex2xxtOjktE5RhZwTZI+pu8dCgFkUga6mOYE4g2SNMj23qWLT2QmQyq
ePpR93kNMeAoHTc5yMkj4424KiizCYCTSRcl6Nkusin/AfriShbyRwW7wRlYIlZ5BQp2OA3avykN
JjmS059tOZc+c2Kr+oD2Nj+S4VsRqM2gvjs5UU/FXQgMWHn1wwuZLmdivjOwvtAB8HZWh0k29pyG
+Ys4CLV4pLsoZKA22LdwmZh2Qq9sQ2xPSZowt07STWziQofOiv/XczDnZjoMtUCB4XhZssuW7ND3
cX8YFYJP0Bj3WOyfSicJNiTH7roMi0BZvztieLdZi7gFmF9iXPz5dVQd2NPU50s/veZD8CVh3jQa
RBWlmPzbXAvcK3C7hnj1qeDNCXlTqWBry9D4lnfLESfLrZH75cZtmy/8YMomAEW7Lsi+wcjd1Rn4
FUQHamsGFHl9lcX7vkecV/UvST6VJ0Q7Z2s2AAMLWbLUpYaOrkTmg6sICc/t7OhmYC2H8aEmWBl4
aB2jeUhTsZlNJ94Q2wQGhrO7MbK4RDkEOjKaAAVSYXuyhtYmAmIJFSR+1P6PZsRoBiLELrZSD1Et
dtacaGv9/wI9UsK0R4E1j8s62/ek1GFU2o4q2fQzZNGBgmQellNsxt8qI+f6alSXedDAkOcaWxN7
jIqQHGDF14GyYAD1iVWpLny+/vqFzGr7a3A11nAGEUpiUmQI7tlhhxO0Tll0K04BjiDnxH51F1Q3
YYbBdKrqM7jERgvnP/I4+1In+zrO3w16AYQlARR3bPDirnfnmailyhH0tvAWOKU4kajtn9PKx+Yf
PkkHS5KSwWNJEblx2hCCCaxhg8B0R4XkJ7Es2vANv23I2MW9guLhQQL6HVLk23NFuTER52emCIzL
DPJgYmBZdnNXXvRH0yY2sKPxyMXxRwKUdlvZaM9cH+Nnl9ms5blOIDhUmPN53cIJTVBW4ePrwhCr
BmGBym5YkdcKokVDgtQyOAmOM8ffTF4cgRiRuxo/LEbP+ru0+YONOHkI9TeSSXBBTEd6GSNDOsxh
TPvE5oKUPpP1DA3Tyg5KNlf1ZPyYJqL7wv4V3vU2qf0jbqbr1oOKNF9zDhkH44uHTOXCTIrHObqt
SWJXBejXcJQ8bDraQ3jTqpCG3bQPMf2/Zhn1637J5umD0iI2mgc090CCPIUPolmcDaNyUjxg8XeG
wzrksmUwPju8gFT5T8oqcfBiswq4UHLVcxnl8t61kZNve06iC27Ki4SVAMi8ZBNUYEqm8IO6arwp
5fzQ9GFEkkOYnQvUYI0BjKHtjp2srmyXah5UqkJ2tDxhfP/CpOq2D1xzG4v4HWbVQaAtRUviPXh5
8+zG7n1KpJU3PFeee9sxBBxwwChqCl/ll66ffekdvi0jVX9c2A8FkP3Qx4FUAFAE2gJonFXrsinK
lAtDHr6ErG6MIaFVpS49iG1J3L9bLeTgyYQ34BSnoRqO0uhvTf1dc6r3pi2/Vj5riYU5uDf2P5bK
sC5SC78Tq/K7fuiIC0Aa0Jb2U2h9MQQ8Y7cyPrp+vg5AWmlIqLvh0wMMvMAwGLXqR4a3x1/IFxkt
DHAtkFbDxKfTEX5kF853CrbNlCDoGLroWyOSEyw4n0U0Wvd+TO4Q9ohUfNhjRgyQttda0VvsyLuQ
Fad2/4jS/TCM4kul/2Zj6p8EPOFi4EQewPvAcW5fdLxTGz/FfmfnqEnL4NqWF5aKpz2GoZ+Wq06I
WKub2rwGKm4jVK5PILnjTdkG4b4tpbUHV4IexhB71CXTXrU0zujvswLJlZaHovPo5oQWYhos55lK
ElMboPl5Zyf9SFe/N06RIb8krBWcxuQqnT4bobUcUTwSK4WRpW1CnQ01DyfVLogXQLpAHzNvI1It
QaMh0HAJl+uxWwXJvFF2tPFzSuYAqdiFKnAehEPfke1nvVQzGT2kpSMsrEnG8ov4+P/YO7PeuJVs
S/+VRr+zQAaniAbuS86jUpIlWfYLIU+c5yFI/vr+KNe9cKkK56DfGzgQjgelKWYyIvbea30rFind
dJN8E28GeuzxhjLO/Q5sfCZEJt0isijoSFKbe7lsaBEgCGmJkO/utFO/QPdEUUPhbYkdwYIv0uVE
YwwAWMcqu6tTBWzImL9l1WhssaYzfR2IrrEoJXZyqBAoQAVQc/q5TTBSGe1jHWQYCfMo+zQCRBlH
DwwMiqKl+3SoS+IruvwZj1W5g4n9w+GsuzYeMi+6WhUyEBLciIfvhvEio+ZHF4Vq7cSOtS8nskLg
E/rXgEM+Z635bczViCAlc+6cmQ9CLaf7fHbms9Kw8XORXCtY+F0DuUhM7CGsoHknb1GUUmL0KKB9
lO17rErxNrNDvQ5mazo0hywfu7t47uilWTbAWt/DwYwcVwPo61OE7NkvO8IirzqCKbKJRiW0xJSf
G5FtSzxCv+hSgol2s5od5Jsl4MI+2MxOBncFDNAqH5L7yVABFcj4pCOkfaC/obwyCQ6Yf2xZ4yRw
Zr6v0noTFvj9Z2+oNmOixk0u3U9K5NE5Dm1IKsmp6orpzCmZ5WvqYfD5zbc4H39UtGUwwrgnv8ru
swJfxzAP1a4KTHfvA1bbBon/DfUVDkIZvBTSvkPe922k93OuIQ+ibLfb3ajJ/2mxfgdoW1juyXIm
gjK54uJae2JkFSxb0tqmYDWIsV9TOGLZlfnPZHKBEdh0pYSkInACSXRWlT20huVcl6G/Q/t6lyYW
oi4+vd2YVY+64eGGgXYkqFHfmUb0EhRGjKRtfOuSur40yN9WMsRS64xuvvE70DiGad4iPR2ncWlW
EspnWiu7IxrXFBFaFaCPK3sho0+TfYtrkA+FSJZ4CH889H7NcT9S8M5gFSWJMz1O5c0YyEZJzKp/
iAtzazbiyDaB9NI8RoXjHovmVxMaOGZV8EPXSbVPyplhBj6r2DIuvjnEZ1++2sxE9m3KEd836vna
t+6zFnZ5U9VdYZOBSOGM+mRvmowT8jBF1FIyasIgjsdtaHhCb7XMulOQAY9mcHqhNdvubAlUHLnw
D7+fHsMpeQQZce1m7xXwEdLY/jU1Rndfa95RnxoUGiVMrPhn3eXOQyX6Z8rl4IS1e5gZUCIfWrlV
DNSFkn7EXQq2qC8xt6IcM+b+kfS/e1pHes9SuHKxGHwqBiPYubN8ClRBolRZ6odWxz/jtDh01EhY
LdnidVq+6Dii4cUjCfXorUihCy3Twk2sR3cbm+o19sonC0vZLRhBOaA/XvX2FL6GARWHmToPMxGO
DFmigSEYTqogjj9XTAl24fQ5nNNzF9JEnSv/S2/ZWJmjDdorcomyKdjq3rWvnCB6ydkwLBDQxkX9
kGDxpAYi8deCoyEkVsZBY0+hj5m5ibGupHZWUdCe/DSNto1AmYMB9TpqokFdUMISKNA6Lud0m/mB
3Fg5GqrU3VVdjSw303dazDyT9Z17MnAprpKgBtqAa3YlfCjS15SxxGNLxJLyaYF7SzUZpeNmDitn
jR1NQpZqfzoG1xmhYSuHJCBKyLnikXU2gyQhCc1c2pPYaQflGUf9K3ZyiQiE/grEqdJIXdbEluhA
Ei5dPZUMl6COCCvxGORZZCalnMojmIdIyma0umiQJ8gqwa+gtPKtz8zO6p2Jfl16F8z5d4qraI/W
H5afehsrACyiKgWtRCAAIdZNv/mZ6SHZGHGMF0UQuWYbjn/ngo3JbeeCPf0xXfjx6WTzeCYDxP/+
azgm+BJBjk2G/Fznw1sZ6eiSMu3eqIRppyjTnc3dGnJyEqaCICejMwf65eUtpWze1m2AKtQzNzai
ocHupmPlklo3gATlzRuffPdrGs13cU4YCeO3/mS52B/ZSkRa1DtfTQKfr+sdCKTl4AVCBg28PnZz
VWyyqvzUG/FL1euDciZnRWMx2wwVi0BOeybpl779oodE2+Ps0oBxvTcW6eZLSav6czQ4fHfbbxuE
ytu4z8O73Kz0uetIbGyAlUfaY6fX9TZIy0u+UANxOrVHSCrWRsT6EX2rd0yfcDfP2wRAhqcRTWNO
GHedGfUsVIZ4mBCdQt5/TjOnPQDaEpvaRGZlkFwnhMnkxoy/c2yYN52My7Xw7Ye0DtoNmkZ7FVuc
QCqQjavEzx9TA7Rj4AKVgJWwgP6QpCMx/xFieweUYjx2WedzX/zwnhBRvQXSQbMxQZiYoXd3vNsc
V2JdzP6jm7MbqHi+cygIWbT79eD4/snxxfdCc1AfR5S3gRDh57S7Nf2vgLP5wywKddcaoGkXRf6M
6GFKEc72oufj9oDc75M9wM3sAtpyOrRbYmitb/k0Zds4NW5tj7qSE/8FJDZtvqyLrnWVHkBabkxH
1y+NN6+xyou9Liz03Om+Ef4lI0Aq7tXPNHrTPiRhk6epcsi5DCuAtqVzCBcOb29pZz8JsgZZaTn8
J7mPONndRsDsN12ZyI3jgDGQprUjWmKufhUNiUZDl62zxv6i3LL4YXv5yc23/dSU1yTyk5W2ySOf
LZIADZaXqiGvjCRPEH7Er7k+RVHA0VtPK+6U5AEISEVEkG7MJnngJSbNJjZWmdaPZcDy040BoVwj
eZ4tOgk4ld/8CXJeN1jAFpP5mhotbXhCQXbxNFxcWG27BIpS35NLICkcGG8Q7DiFxjGr+uFspfO+
X/Dg/fjaFG17NDkbQbGMUdZGxE3nuP3znL4eIEdC+hzZnfVAjmCtIRj5k/GVljH+pXx+8HQ6bQY9
f+O0QUJLQ6yNhyATdmfQLeh5M8Yfm8EAFaOzx7/B5jdZ+YO9nG+8Dj1H28TbSif+nUe7HHsLBfZg
Z7cxmMGrDN2+drYi9Q7M1r4nTVdu0ecmOK4NWmKUH1YA4UfJJWrWOcJiYNrgJe2uKrLHuJ3v8YMP
N/iggNN93s6kJgwrC6/Ie5OfBCYdqfHYzELCJPgpOOC0j9MUXaDAbSrX9b8lLSKAXqZHzyzDO9fp
2fvAcFEyWmRKEjlGq+jKrrFi1tbdPK/h7bN4pNP62sT8m4K1ojXlhiaBi+WlL+9FROvEjw17m9Vy
AVNWB6buDI0FXe0C+At9nnZjWMUXlRQ3t8yh8wqYiF1yyUYr/eRjDIzH7PL+xTCS/OL6AZXFIDZR
xWehRcPBIRYpspuiXlZ0CCDR9KempJiPcxEzOZKQZ314Rpk/7PzK+xoDz0J5PNv3yqxZNZkrohpg
EtHW5rkb3dewK84Ia6HiRuGtcJP8c57xXsMJYkyK1S/sXHQky6TTYl4Fv0w8pzgyplvDiPCkJAeu
ScmUlbkdeeWyOPceCTRx/WT3RNS0xHxv6NRhXjkZLU0v6Yp97ZIXrYeyg+VrrFGfIGP20/E+FSAb
xg4iUjnePJmV+7TF2Kdsva05BnKI+zkWM3NL+pi674etrZgeeDCTgQm75bay5mAbTRxQGjpEjqXP
6FLmvSryPSDX5C405CM4CbrW82BwTFY07jqH5hca7UM1DnhCl8lhCUKrSpEZeuKo2oA00OWL6Sfb
GLDJ4Noxee7EVpV2ZO4ryAxUoo2DLixpPkecqLxpKEh6ootT4zXoCxmQ7tLaQKB6cSH25ZTatFxt
yL2knnV6Jf0Zz6mtLnZOKVAUzT0QpOWwfCo9zk5jxwRkCg+yKMTOQk8whfMZfONLWLvuhRQMxP0t
tick7W/YjIFrZBU4FRlOgIoxrAidfC4ZbE5Zam7rQVzGkYWprOqj8ZI4aDcqIx929J01yS9s7iQ3
8JBhp9xn1sjkrULtPXLyDjUBE5Ya5kc76+Tamu1L2Kc+ANz5u1ypXjgvlc2xtjLWZkEo3uT1+SXp
JCBw3h87VfvYy/OTE/v3ITVCI2S9VTb57kadGQd3rH7ZafzDr025q8Ecbiu/cbZuPPl0UMgWj+ay
2hOrQDfM/ZblCqEN0L5VgfzMNPxL2yBFKUL/KFMPQFNMd6lTV9yH4aeEwWMC2IRjMStj9gwNXd8h
/hJQnIQb3piEUNEV8kjtzy7Dws8YFlBtWKzZSGgWltOu9AVRd3lyqARveku1AKeVgVrc8C09aeVi
9HbdHN73DMho302tsW9r5IEFBgZ2sbtG48+I+vYczgK0HFtCb2KiayJ6KFWHap12d4YFe28Q1APg
aORKIc+KfAIOXzCs5nhgMNndNeVjGBOjouLYOZjQzDbGVHzx5JNtMRoyh/RSwltZBQXdDfrqCseQ
XeRf80xQbdMDUt30SMkfHLuEaYylEDg0gVhXIB8ffWlSK7VHui1gHRLNPROEbJSKVjzjCGpkaAqp
Od3mCLM0GW1lW1ApjdEpQs63Vw6JhrZuB6agFL0eej+J+J8UBOJDzInk1u6Ll0rjYLqcH/rYuNUu
GN3AZd2dc9pmpvS2pVORcugBW5LV/OCMbby17QAVZgnRpHdbjm6zOud9HByWlvdYJTg9OueHmqjt
M1UcBl1a+8Jp8Kdn0ykprJfUSnBGLg5VtXx5/z9nMQN2XoTdZTYHsFIBA1NrbDfvEuT3L+9qDKQJ
A4Btc2QIHaExauwEQqVApXSi4mDgE5NOUkXUU6jDiq5ecBbQcJY/ev/z9y/tWIe7zpDPXDoj33c7
sII3SxxJe//uhn3/rZB2NM41fUgWaRv+9OdowYM62cyQijVjgQZ2O06dW7KWNizKCxmUL2gKEYAk
rkkdZlPxLSyYdzTM+5cXODzTSS7qs8JInvyGRJFk8GD2Lr+lFIbXdzXq/8dB/J2WGvshlIb/Ee7+
Gw4CLlvcxm/FvwaJ/P6u/xZTy3+AbSBVzbF/R3+g8/0nEUI5/zCRM/Mfumnrt9L6v+XU9j9Q/ApT
eZKoEYU75H/k1IIXVEjWiB8RCrW1+n8kQnzQGSM4sx1hO5bro8/2qdHRW/+RJRJPje5LPuvHwsWs
Fket2stmeqpnGj44uukbeca2iFjtpwZ+3Jhr+FAoOLAMmBHtkigl/d1n11EeAEwUKfuivo5d7z40
Qf7Mg8qhTVubEjEW89tuIbxJSfpITY7XGB1zi1mOw8mRtvfJE82XzKnzHXETwxoCd73pG4atzWd5
a6M6JcCeiOw27zjqvmZePO+KxB4QHlrHZEDgNLroHwzioGale1x21OwVqWtpDQ9T9uaeLCaF8JuL
qHPi35z+4DnNU1O3pBjSKV+XJjCkwaFx5VgCG50LFIgWqVUYZOkCXDn2aK4yNuitj7WSjRGIbg6y
EybqW5XzAk014ZCd8h3CihJOfT2eLdkwED9VSupbM7X4iZcESLog23hgYfBG9DBfIqshXNsnUtVJ
PIN5hrB36YKngVDlrbVlk9RJbaQcr9nlFr2Qgg4yGaFyPvQouWXo40eVztcpde3DH5/o/yBFt/79
A+I4SNBBl8AyEjSw/vUDkkyyGcqhqo6Qb5/MzhrW718y2TKg88CChVOPwCLrb2a/JEtDPJ9j/583
86+vBRPBn9p/PqtAVWzTdhwoKr5lftDECyArKMhSGCJGQ7VcFV8ADTnNAcLtfSjyZ0MVP2Mn+7s7
8IGZsvyzPiI/HwyLiy/C/nAHZnBkcxt52RG6Ij0TXOR8sJdaJlqQC51o9pORkAOK5nNVLYZ5o9XF
ntQTaFwI+OnPvvz1fVigNB9vhO8o34TiwvphmiQU/fnQJqZodV602dGJuBHoh5014Y/E0OtuP5al
vTJ6pPIeLeytl6RnXWQzGlRkcsmMItmG5Y7q9ucwVmrtebO1V2W2f38pL0AmbZMG2gbJp7++aHu5
qD+cG++30cUCIh1LOp4vP7x7IU8AHtyEi1YNCWPtdOgSiWR+MJB4JYTpmr4bb2xdf/Es+kl1yHMY
BwzcSEEqafX9qL2pQNvTcWwwygePQhmh8XMW2FvQ1RzfQRjQ3F1ndfKtKyukEaJNTxBgiBU2pm9Q
se9ooXAjRPxjNECaBC4JHW4kHjm5dlvUS09/8xMvH4wPPzHZKfykTCaUQ5jUv75NYwrXOE9N0oo6
8pUMzn9NHVO76OdIzuJiK7lVBYIZUzjJCR2TuYboFEB68QiHX6r3yqaAHYac/h7tJrNxKWhsSJ5k
14hRPQ3M5iiv78j3QKtTsQioCllrkQVvqrJoSPV1eoLDYe4Kt3+ry3E+NAbjgRIwRh346zh0EFMF
f/e8sDl9+LFd05S+75i+4qv/4XnJrNZHY2sjp2/UU6l6zS2fb02QfSPKpt/XvwqAosTSGduRczW5
Ci6iz63fhhyCWyTFCCA6BoTrnMbg3d+8Jf/p2izLFTiIpISx8cE+1NQqs7sGqX89HcwmJUQ7K19L
piSbuvWeyPwhgsNwt+/bAXFGJP1hCShCKh47IzVPD1uDqmBV9eJri+vVmSfSJZHz8bEEGDvUcl12
mFytufnlOqZcFeJpVtPJLc5Suvd1aDUHQ2iTkPsm39D5vm+RkmwMkpMrjBwnJC1fYyfwrn/9Y1v/
voS5qCYsS1mep3xa0v/6SaTHq+PQq5Lj7EG8oaNy77SzAo3aEVM1Q8olttIpur3uqDACfjFPCJms
OnpMcic/FARprP7mkj7sKw4wTdPhNGpylHExBX+4JBAucEkiFR+jQPGsmvPNjDyHaPLiWODdOkad
TA8hOZhCLTn3fnMX+3QX2tz6uytZHsM/HtP3K3EtZgmO9E3QpR8+rwljV6MxeEy7OIA5+6ON8JIt
vpZdnGi9Jn2CBnlEBDnNRwrITVlG1QFQEalmGoK23fnPmRR0KtDi7Fzhbks4p399t+zlc/lv1wgC
THnsfKwmy93845jWexky/XJkKWndO9VZClwOaZOqfDGEbL8i2ptDMz/7pDcdquibP8zEpmlh3rlx
fseB8gdIQLJoK+C7Kvk0WohVAPeQEZrfCyMLySxlgk0ucrGVcw4kQxjPfU/AZDmJlpAuTnsSOL7h
V3979z9sC8vdt5RkT7c8EvXMj0/kMFlpXGPNOpoOZIUaGgOU6+kcSxluupYEGLtDqieYJXRww1Gc
kekS2BMN3LakseiDwSwOfpoYf/PMuB9OG8uFCXZZz7MldbopP3xAyQIdyjkga04nau939CXbpEzY
66cn10RcM+K4Xcfp/CgD21puYMRgKoYFjaAQIhSH0JCNjZnuph3R47pEFJWV7R8dMVmHOWt3M318
z9fZzWSUsvMHHHawfSzycL0D+Pz+yV7aNASFG29lXlH2Dy0D7O7HmDrkPs1WvwZNDr9NoINy84ce
5PBuKmlYISSjDSeAbqtSN5dIdj8CzFbntO/vCpHScB94H7v0ULtV90b+xXUUJ241yvcoO6iM2b8K
1d5IZ4SXJZqEd3pTwIU8/PXH2v8PiwDKK8ojnwpJmR9xdBxXAw3q2jg4HD8OmsiRrCaFb575wbPe
9e7tfHgIFLhmGQwFsmuZ7bAXVjvPQqRrhYT8NplNlM4IKQYUlhvlDOuJJpuGsjo2ZfGztJ16hybm
c5Cp9sDzLNehAg0tOGZi49TxUXYOzaM0ULSpKpKjG+dLFTxh+kO2Ly7QRLNdM6vXJIw8xkSEPtsF
7LxpsMvT3BImHpEykQHs5ey0rA/jWdMNY0L1S7d+t3G1u7BMcDt5JvopjfZC8Cy/RS1dF2Ih8DxQ
L9jkAYWtCg9dSsEfGzR2wqBhjFh3B0uCYq5gTW00+lc3ZMhUkCzHFXerugG8b5TJyZlHZu+u+l36
fx//T/izvP+9wPyvos/vy7jo2v/639aH/ZKHQAK7sEEQupxV/40XaKoC1F7GXYJqSYJb0d5SMg5p
rvb0icm3StwOPzw9kFoyy4WC+eRl9Nh9WT5ErkXn3BfMO8psbaeEwjG96LZ//RF6X53/dWWUJvs4
5w0h+fqxKIgNwYfIaOnhLmfhWg+f8iAkPMdkb0dwtNI8Zmhe8N4EuM9JSMrA2pZfp5hjsg/SaFWi
QXdmn/H/TAH2N1dHv+DDui1N35eC0sHFBb14s/9ctyfZuq0zIlSVjXD2MSP1ddgjJk38dBcIEotR
9U1nw+mmc5HHNiOzQz4nAqTMsulFTK3/+oLs3xX9hxtmo5QBHE8pxaV9OJVmTYXRi1iKw2hnYuPa
bfqYjwv2VR6LoTBe+aMdovDiQlpntM+rnyoT1ZtdfqGBaNIkt5vvPX1Fw4jygyZ+4OyUPznO9OfA
1wW6eC/bRbF9Dxt/3OqoljuMbTzXJC8hN0P4N9Dp7vFFDaReD4QA3Dd+TEnFU33krbwmY/ujJGv9
CuyByPGOmDTBTLsNMdL63MldFIZyPavB3kM+/dYkUXQZXdQhadmQiZdwCnaVB2PKv+85YZwixXUO
zNNaR3434X4BOHPgfDn2qA51EZ77jJdCCdzuXDSZq8QMH5U3yyNjb43gY9GoBXl8qpJAr+1yHvfR
0P7i7W7XNdOvHcaeH3YDqDrLiHcccgZqi8ytwJJ0MG0T8rp0z2UYWxs/cpInIb9ws6OrXejHwHSC
na9RXIYdOdseBTSbnLQQ/WP5DbJQEwmS7UhlcI6qaDYxsWliI0XVnNlQv8KDnR/sESmST0vCnQHu
5DpyiT6ic4HmJN5bZfbFt4zxHENjX+klQYCyqQC97HzJ6Xlz1gPTofxNhZLuiiVlPOeoXFc1uy8x
Qh47FllAKxUF0b5sAu91FswFxb6JhunY5eIXzm/x2GfJmz9Pmj7QZOwlDmZmHcse4sk9I3Jn88oi
eJdbhroiLD62ugvusmVKD78I+uaoeSflACMlEegmoIM3UQAL21caW/5Yrx2aoveVyDEmEA0eCNRl
VDdi3wme6rnoIXw6oAht0lSJofBfQoux7FQVd60ekfp4NvJck3EsooIvsgM0lIRFeVqw9OSjy++R
gzAON2R6oQe0GEwzJKf00p8om0kxYiTCd4LfsQwYLQEsknVUlN3Ra/QPDfBmHxqehTikwouM/5cw
+upG8+LquC3cTx/p4YhvX0362ZkxenCoCjfe3G+G2upWLVXzdsAwibTBOzuKOMlYtxgWW38vnOZq
JlmEKAWuiUjSHRBoY2NZXYrYhqGcAzTw4MXOg7CHJUpy5JzaMwuaS7xXyYhGLQvykDCM+n7ul3/C
8y9+VpoPZm2do4GysWNg9n7obooAd1lPipBFkq70MDumhbWnxBHEk1c50BFrGxqIkarG5Yzo92Lb
+PYITj/F6O5knwOrYDrYopVOBxXfZxlT1Lll+7LlS8n466GxiAzsUyIDgtIcrsqarBfizxiiiGdh
hOOLWIZeToumSXBgQsQcgTgbQrErvXafBmFwQfpBPSbRfNqQ7dLx01BM3pUzUJXkAaJZd8Yw4NwI
rAuvZv59MDH9zE7gbsZUMUheLjpu1Y3EB7kwnLNVi+hm7VEl71J7JiwzCuuNijAfVVhl7Ci8E9N3
DyHAhALkmg6zsXKSMl83DuM8Iynci4lvn2LQCvfxPDw5eOUi3CqXYcSwBOiEUBATvVzLvASP6mWw
xmvg6W4rQA4+GGO/sZYfHJua3luDbLZO0o8vsupS5H7zc2qJC+dHcgjzorlJwcWljIo+R938gvRA
oVdT1nWWNUMccwCWGLv7XM/2yxKXAdQ9Gs6DTZXLbhhHpDvxWO2q1i0unk20pB+nzudChN7GtpPi
PAkEiqXRml9q0pZXCd6iFkHkntKd+yTpT1hMrOKUQZ5liWW0Ir+X2h6Y0TnY15MOlaDnPzZwKD55
Bn6RZkrE2XKTrzA4mGjyuHKUvJv8eMtBg9K/nl+dhqWnBrqF0Y7WRPAzH+gaUDX+EGXd7mrX7o92
aww3DLHcwlw9DCmJINJHWkqZTYVTgN9To7UpJgdPaXFw/egp12NzMwGhbRzcaNTjeKZSffWDG29l
drQ0xlqFtZuIjeqIqwNxrjHYd7RJXi0OMrnbtScdxdE1L7IzMID9nNUPbsQzWDY2w2/ljqz17bBu
krY9ZRolZQwisNFvRem8dOi4r2kCzJAsvXqHfOUUpwkaaXe6e3/VscWdaMYy2KajbrY4P6KdY311
xoa1Srug6TITtyhRY0NhVte5Rf78jiTB3gVPEkqWUCecBXzE8aesJDHAeB7Oc5I0D/iYypVsQX5Y
gYU/fPjU5F6yy0KbpFfVgKWzEtRspYccsbFuEe1wv5f9milFdtIz3N7YbkiwVqV5CDEP4DfRW0Nn
HL89fC6Zl51BGeHJpukalBAR+6KerrpsnkGCcIa2h9esf+tymjdULKRCyvRujFBWJQ1vcAxTReeu
hyExa3asF5h5sgT/SJHcysa9FJ6XXHSUNxzXNENVm1E+lhh2NTbBOi/tTxEjZcc6GwpvqFk3x8Qo
t7rI5aUdoJ3Y/sGpFynfnB3h+r/OyrcukW+WxHucTH8h+eUcAXEHEqylyo4ysu8OqkjPlXxSEdWD
mrpTbrRkC8Vst6bpuZhpJNHg3ehvhwoinZ33zdn0Fs0j2WBBJCy4mJV9wLYEPC31LZTV8hkPKMLP
qLgqJwIOTZOrT6oeqyBGjzSYzrMmjdkgr8MkeIQq3PWoY/p16YXjjTxlhQsLV/+Ahp8IpHQ2HjOn
iQgaZoZChlK9yQhFqvwhPTWtiyx2nLHyJfPRAWWz95nhrJimRDuZl6hdTF0dUTK8yFh/1cbnMffI
XYpx0vTTupaB+yldBh6s40eeArmKFSdDtwmeK71umEUXvn9okX6sRehYF5FvpYw/xT1tRh65lk03
xp+MZJuxzgx3stp7afcGh/E0shOPU34z6H+vqPxoO+FxhWu/myRemRG0w9R6L6GeQYS2BKwg9njw
a2LhcwT8XmcYWEQAc0xjuOu76s72icFtODvtGstZJ477iSM1sjxPX3ocmyHW6d00zFBT++zbtA2K
/ltFlvwahQtGN/tL6OMjGoPsIJ30qaE1siJE67XXeHQGtoGjRmGxGojb5Ei88FEmErqMgGObgDJu
kq8OZHKfxqAlzDmpWd4KtRpTsrmZCpDMI8wYJerWHDGtDCZhgp81mn/20xTfWsbWDBTrSc+vAvPo
Ng1JLnLscsBQTPLR6OfdVtfTj0rb0AwygI9O9ZLohtD5sUV4biQ7Q3KcwFOwg4tDJp35JQaXUae4
yLKmRQPqsr6j1QBRW64jMcJqHA0yJY1Xp1uQItMbtT2aj5r40JZyOxuPEvr5KkqRHmFDJlrXbp8j
CjiOFUSHcmwfBqPchFH1zfKw83nAHYm+G2jARNehoGWXePvExhbV1lG+bRJFgpQHeIXB3Uw2UDIa
N/IOFeLfNULGle/ngNVQg6wYesOgzfH/B9ijhg6FWJcRrjVb2JDp/K/YvW42cZUAFyYyPUcKpz5C
Hbg0g1Ql3sgWvtaTka07ZJqNkX0XSOpVeJm8hYI+4Zi3zIKTQp/eoT/u2K4bcx0F3wATP3p+/qny
mgMC/eeOfgOITZoctaJIdxB1pHAsCmDeKmThU7RlVkHG44J4/DsI0E1OVNE8o87u0BTRS7Q2RPFR
mhjq6C0g4q9tmRcPuVSHiKVg46UYbZOlG2gOYtg3VfSpaoiImAK3uTIC5JGoR2Mzzc1XDkds2YOb
ggJXz15ssnVaxR7wC0ao5cuw8Ooltr91DBwIgS6/fP+D97/y/svfX94ZfD7N09Xw/r86GLawAN7e
/573DrV7/4uK8eE//877r6fajJdV6Pz+q99/EccXKVejefn9yz/+qeWldSpDiN9REBws8LsYoZN9
Vee8Ff/6yqKrxLz982WndmH9Ii55/83363z/v9/f+fsf++NVQiU+4dBBLvzO63+/DBMzPwf5BA/T
ci3v3/7h+v54yQ9/58ON+3hrfr/O8rJhXzyrlmbUFF4xvjCf7cz86LbtcGMqfBgS1AHaH98U2Zac
Vfv9iA0XkXo0n4zGR3U70NlHO4sEjhXtPdoMP++g723JAT/J9WseEb6Vxm9DWpBXSRu0rVwoi92u
cVLyQbvoRXejx0e9l1uzI/o7rsNua43D5zAq1NWHbFCbOsDKEhVsbeTZxjnCwCKt2pVlD/fmnIJe
Doz82ATRqZVVcSmZvXt+dfFknt/b6jh6MkXlSwlGARJtoc5bK0+Yv9pIhY+J+a3RSOJECna8aMjh
CZQz7uRxLjifG+P8BvHvIR2jLXqytWWCpfUQNtd0+za2ZDUlm+6KdF8fMwtaSKNNAGT2QzMtcwiI
9ms5XjpwDFWcmeTAz/66nggiQ8Xa76FK7SPHQ8iZ4ZuexjX8UAy7DlI2adyjRK5pkRSbwibwVVc+
A3L7ELqG8RhuGyq2dVg6wbo2sMvW+NC3bWAw3exRtjt4bMxPMa3uTTP73+XQkxxnK9TmMIs9ffT4
6Kx88SPjzCZs7kaHMw0aag0fJwuXDKErwgl77Qsj3o9F31xpTHDuGfB25sZdPtbqZshjnesrfY03
0xr2pdlvwhT5VN5SB0WaaAS/e07sQF4ile/ihrtnq+lLZal7tIPdvkksOrm5sRt015Ou0Cws+QTC
b5c+VNgLVn6ofHCv072TsaA6MHyB9ewGr7nThZtBitLMsezPYsDL5Q0cRGo/Lbla2ukAuC8NFfVN
YlsM6zvfDEAqTLaLSwxD2ljKeh/kzngKCXIb5wnGt6+gBNB9jasxWNuT+UxKHRnQsxEfZhBwcPOZ
5HjELKXZtLLoPQDeJ06zqTBDTc1xyUOwIyaZE0Zmn3jrVd6zB05GD2zMBE/wfl70DG9AKm+B0UZk
DTM+jA+VFf8AKlPscpJ5gymJ9uO0oEc6T/5f9s5rN3Kky9ZPxAMGGXTAYC7SWynlS3VDlMrQ22DQ
Pf18zO6Zf/4GDs4LnItOtJQqmUwyYsfea33rIUZDRQAnZ/M0x0bhJSFG8frGn6auBdOEkrnyg5Fi
NE283ypH4GKE+ACtRBME5Tj6oON0i3S+rNFVhgYaahLRjiIZ8W5wYflNlL544y9pKvPIP4rBaoLK
KRbvTeV+73E+EUDylc4vqAbzA95gGvi2uk7+uu6TdjsjxkUtPP9wJJVkmQyPeRm+ZpH8xRRJth7g
Cm/BVRknotr5JYs8PPSebwD6gKJZRwjLg9Cx0fAH9ZbN7tuo4cL5i3MdvTZUuq55tFP8UHSOQD9k
2SUU1TZumQiYjsdGDHV3NTXt2ZIVIuj5yzdpnZViaxeIGFr8Fjvyqj9AqiAMxDfJvilflcqelvHA
pIeRXdtNdnaiXjMVXRznC1d5SNfUuLUzupa4AMLhLcSPfMJhaJojfKKof4SmNa1zWF68tbU4NI3z
HTgYi4YE0SAcKGUeMv+1NaBAtuvuG1SVc+cJJJL2/MtMF/Hg9IKbbp/80WEk4Ce7p14HCoCw+MMF
OKyHMaeGSOW78BDdUeejYJcI+g1v2gW2hbscynhoW1yASFHinOhxmwY/x2RMiZOgPWflxTb/osYY
uyg544A6zW6OHbdDiLcMnyOLmOwS3iwLBox0SOFZ8h6Y9qq2iH/AjJnuk1Rc8UHs+xlGkgzoosr+
6EzJqwEka81MMdp4DeJ335DFvoU+A0i/IgEOmdK8KVOrWhuF7W110b+mtC3sJv1TGP6Tj5kEsL4c
YVzIbfKsiqbZ5Y3iHpnypyIrrpNjmVuGBbYnfnW2bW1V112KqPkIJjx86eJR00PxWhPFShwvhgj4
awi0ws4lI6VecCD5zqtm6hkbS4mkmSC6rSv4MdmkqhuKtehqmA+JiU+8Vkwn7OFHiGwCsy5c60lP
jK7n6D3N5G+rmcKdWlpP8+wizqSkAGjkPdtdvPPI3hxx0ziNZ18Ud0DcGl8KfuFq8L4ZbcmBBdvu
te9gtTvOuycIw2sgCZnNGts+oYdoZSNl3MwmIYJWoKbPFjc44V4k6TE7i8NW743Sf48XmmBjFp8u
hV7TQSW0yGVGw0K7bBjdV1ghBxFCD1DcodkMv8gFsF0llYQcM3CeLZiTVul4MFPw8DmC4USHP2KJ
byezSVzVeXVNtPOd7OJ0F3TA5CdvT1P0Wy+65EyIwG8XtiDOuJjQYQ6JSRisVZ2SEbYEGPoJVyaB
nZC6rLJZIcirD4VFPDrnDT+ZYMVpVe5674SZGL04WuINZX5DGukqS7LpMizUCzFUUKOa7tly6Wk0
Mn9Veme4hr2yWT05qqJ0z/v2mKeWOLfxcsRTyjp1VfdaB5zrfcBca107aOzd3twnkoqfrepkKsBW
aTJxHmxJz0lLb2OYfX5wuuhPiI4doYq3pxRhWR6YbM8KAkbULdZNuomrpUM1yLCAU8LGacbTeUyL
QxX1x5rQSomVmoXTxWWyKTOEeNA43lBpZ+vSIigbT8jNkhPIhZ6msI2LuzLp5rF8D5jDIVZmRFfa
qHtjbGRjdWjdoNs6BUrtDKF1v9ykAOnzLT8RJwrEryBK6LcVK+lHhyyNC17YFMOSwOzgT7gpgAeR
Y+rQAaFZ0TKGgQVDCG0T/SZJgCSn1vO3qVVju/Cz5xSd/16LetrgdJoru/xFXzxvgNUhsyD/hQHt
BzSzDy3xRKKxpjgSzdlYjOAl2P2ZrOsGkb6DCeUR9xMGGsM7cxP9cipsigSJ2KeJaAvsgNaDMRQx
7mKwzsRtf4tEsvNPERauA6cdGnWq/l6ocdxaVb1klKYPjeceW2JQiMoIhp3yAOu5jb3z00NX9+lp
w8ENE3RhQh/AVT3FRXCYzOl5DPeo54ytIv3aTdue4wy+zeQ71jYMTduknnh5hK5X+BSfiy7oN62t
a9D28r0JBvy26r2JGWcThPCBa9raGfOjliHgE6u7mjEliSy6KxK+sxnZN0xOvAKDB3AsfoT44RAB
7D6kTk/UodOEQA/pdyr1EWp3ZGXz8AlLfG0jW2PDeYxrBLdCN85bRyFa80TZn0R0qcbulTlBuvaN
oMCknT7P4ta1hOBKgeKpAYi7klO4wZlZrTQm19loL+gD5bYfe0quAK+04zYPoVnHVyKGnrXo6X1W
9COZvAvjEZfBS6Hc7nS34tC6pSldJm60TWu6KX99UveM11vEQZZXMVgC3bkqDKNmi63tt8hiRqUj
w1gplVpMZLCNdXNVbrSsgL+ChkkPbuxtqyVk6v7gRcRryJjSKe0wkywPbjhXm9iDVudok4TE5QEj
y8mbTfsAoAriq4ZvVmHbhMllnQYijoggIQmrG1RyHtw3EmOYExj5/Ik6l1Qd7R3Ekp5Tjy0KNLu6
hAs1+P5gLDjh+/+xXRFiQUNoff8crCBnbNJTZqXtqcP5fkqW/8PjwhBVDFG3r8BUSTU1p4i21ImU
Tv7Cf31s68LDxwZjFi+nrc+OTrGe151N5wcyOcEHgI3uxHB7wACz6vzow8ryEDn8dkprLA3Lzyzt
WPHc//z4hO6bAq8BR5GMU1rWabEKyhmW1my8yCWGSH0yaEZBvzx//6KRyI/taEF7m+2QBbpTBvCf
bIHilM7arTl/RJ5Zb3NB9Ay4aAIpJd2Itp9AL8YO5p6kXJcNKQ4wwfS6NHsiHErKCq4AjAHm8pCp
AnfnA2zq6lRIMAerGeRMUofJMSBlYU876PDXk8v5nTeSQeH4Nfs2dMUULvCJsJzoDpNtdwy7n8bl
/Hl/SNkqNiNtq5W1xDtNCYT5AiYWat+H1C3QoNZEalLFASeKgMGOywMmQyQzjMu7Q5viee4miwwa
qu3B8K1PEKnd0U+yA1pumANZ9KNxG2Nrl1y/XVfs9IQp7P5AP3sjtEepPBDYNAGzo6MB0+v+5P3/
8uXD1q+ZpHQBFijN0DM2wH/aS2/N68d3ldeMchqoVEsHx4oJ/tBvlWtPtNIgHWXTJysgVtQVAihE
NH2O79mzkAsAaoRr8Seq+PTcD0+5f85C8x2wDtPMsKfLa77PnGtXSFZv1mh/CEu8Oz1pOR30Dihw
z2HS76Z5BIFk6SM18e8qom7+Hjn6G5QxB1Uf35oInkfPGJ5QYL4rOG3Idd5GlwqEgB2swvxs0XQb
o/nypPyB+PJpbF0Om7U5rtEsHQu/PBs0+df+QMvcsjAFQzXoOVFy/0poKX1ByciqVEH/mC6YnznU
LZ/614OiH8XQQcfHcupW98/nXtPsjZQz+/LcP740yZeL7/4t70+buvO27Sg//vF1fbAklN0/ef+6
WTk+tDB5rbKCqVBZQBKb7HzNqOEP3p2rzFG7NEHyDa5PsmnpNhX1AgalAlh5RdCd+tbc+Ma5SEP/
3BKntHVzGC1wMNbMBZ8M5T+GsE8QWcB4aYgHGyLekAIgXdKHz9JeJmGOsYsywgBsDKCOzVPKZ7TR
JwDXxq72XrjlhPlHYyd8rGEmleOwdar2Klg8Li6u5YHIGT8jjDno02egFUSgThQ3ZZWlJ7jG51GR
de4Ah163S+8uysmqM+ruq0Hmua+QfGLCIi22svBfNa8c+z1qumbvOPC1nM7cWWiUNwWBx1tXixeR
NiN2/YiiO2Qv9qkxJrbrve0+2C0MzbhRtxGuaqNMgOGhdWydGLqWD1gx9cdDzJGFUhHFdYzIfE8n
krN+J/548NFPGWwnlTFJSu30G+kQtGjkvPXY86fhwxR+f4Kv80MkebcjyvOnyv2r56onTEk3t4t+
Sac0z6CzN1EEwinu34bM2puZcjC+4cc0KX4nte8cvz9ynH0rWlKO54pBnSimX5Xy3xvLjnbNMghQ
lffA3fGWBDF6AxF1q8L2d34XY6sdvrHa8ydWR2lbnCXi+BUg9M1zEDkx759ziE5Fxn3WDfWur0io
j71Z75F8/TZ+cc4aiEt0X4UbASpMwNXjnXjFcdKdHDnNaxjXMShN709dDWA4Zox7Ctlaa5+YYxaB
gS64BWWRzS+Sw0rhWERYFR+2K396JaTTBdK9Zq42bRctdMc0dvT4fewwWbRUUG41QySNdXeftMWN
Vi9VLodzO94OhnXQSl/Kca52jgEWypD9WprJjYCK754d34aov6WIAUj101AsCY4Df4tzO2hoXWcb
xzC3uMU5aW6bzD1PNY57m+FVhpLEIkOLBtL4GgmGwKRS/zLsmbSgxjiXDS4vX1/HYvyUuFdXsT3c
YN0/tS69is55Nof+I877b2UcY34eDyk9eyet8edNxXffQ38GGWZlG9wWcqguVVn+4N0nA0pGTwDE
flJrzcDL46M1ZRcWepO50i9XVRftDr9HIX9rRvIs0D/GHEGbcgACJvo2l0WLV1ItIanWxSumr0L5
f7B9UhA7mGZak7tT3Gz1Cw3MVy/c79Yr7KmU9g4L5dxUPyfT5dWPf49+RvMMsN8aksRDXNif2by0
AixmFqp/nwJr5EyUIhbwI27Rjg4FODQE7p9cl8k2NYlRpeB+mCLzvfPdeJOiE6YPb+6a5fugFwEs
LDC2TmN2tv32Rfi4HhTTRFonxdoJgfah1VlkgB61HjQ+s7SY3eIXyK35Yns2Q3p+8UwBOgFG8Jo2
Xb0v55JRf3OOdffZ5WbJ6P8j8bMMDzZR0YJMTWJooJSB88raetUZzmM82s1elBZt0IYeBRpyUQ7B
ZhDjg93jDkVgkE462/dtc3FHBhscrh/jyGJXBxWNbUg2by1NXjdyLt1E78pb1izLgXkfxkczliD7
/IjWmvw5mMhwrLTZTL6IN1akqX1N/eqr9HlQwwrQphjrheJKYl9p0PrFycNqxQUIKIz2X9EcjJbY
SIhY6ISP6aCetG38CAP/mVeY7IWRvb2/TRFLT1FvjQk2LThyQ3ePYM1PVeQcCEPjwGBtq2J4p8Fk
e+YfxM+lDpgQeNlzVU0vfTd/1APcsEDkJyAuFxCPemXw9vQO+kdBA0skPxGGZLn9ZGdYVLwu+BKO
qdZJD0g2HuydSkwUNU6/rstE7Uu7QuWqkJL8iNDSrYI+/D4PZr8lBLHIuStj4+YAxSG+FUEN80pt
f9GaOM8OPiUZ1j/BKX5I+jpprVxOGb9rjQytdUNmV54DYF+9x4n7xtSCJpqmgwx28TdptuyZwn+C
h7DXzWdohniFPfPBLIxrKnBHk2U3kp3pMylEEAc2z5kpGsp3o2W3rYL65xLZ1VP7LTjiZtf7odgp
GvvrKeB4KtU3hklyPaR+fcCqgM2r79G1WSbVwzgdLav/FXacXzI931oXMlsYF+YG2QzN8vKPSVuU
zbV/gq3DTYmaYEob7LDx66x+Ggm2I521XC1ddxakIa6Y3NM/Kl6KVmAcaxC1VTHBBLi/1yl0lyny
kmsStB9RCQ4aBAL4YrqpK2bJX4KhwAH3E+jeArBzzFoiDQYRCBOKjYHTbTMbvJ4p5DTUoLRAZ8u+
VDN9VtMDzN3H5kOwyOjNOjxFvvPgj658aSbIIRlKvQp5hUCNRyRFypzC3fJXovtZ2ktQvH6GFDXn
Zla8xANeER0O+1lHzcHmIEa0XgLHzyZvMKyRr1cu50vCaQTjZ/UnE8MhD5A9kZjC+mpZ9cZDy7ia
W6RVqGG7UwLxbzf6dQPgP3gN/bx+6dKMFopU/Z5yM9kGGgiY02XJuXSmp4Z53iWQnXdxk8ba4S0h
6J28vIsognoTCesaWPlX1HvzJcRHcRyZiQ2B11z08uBXSbcdBW8v3j33ZC2+k2nMz9VIi9ys5xIa
IAfELFs6S0sMQJvrYLfYMKe8EAf6Z49uinru/uBroE9WsSkaJ9hnjjedEmWjCaKtH7kD8CzNJiok
+KIhU/TH2Eoe7g9iQrlnBCjN5XzzGdyDdRgWVyKiT2BywWUhWO1yd1xiWsF89ah+raaSl5HNED+5
hnxRjbDutDJfqFX7Fw+jtDm/+A6pqLnpWGdXVxaJIUy/elI8XzsxFjtcEVSJaWrt/ZRLLuoc48mu
3iJdwQ1YPnAjMe3EMsMncHTVSwfCk8XttZEWiu5MqfkhnmP2VZdqpjZBLQQdL49rlfIS9+VvJbtk
b1ute8lnnFWiTQ4uE7q126h5bcaIf7zQfgi8EdmcJqLBzbBF5HSC19Ib5BaOcLe3IPCvuhQy6NDj
3Z8Cg+F60fHdegbDc8WUfzLpuXTBw+jvB7smUM0yN1baQRdumHSnIIJkLypkeD0pK4PL99xDwxKX
aGKLA1+PmNEyyBzIRgNnnubIEIOJmLR5CHv7aARYjGLKiTwV6VmPPRsW7PSgee5mO6YRKKDv0TPH
RMcQYzbg/Dt648fU7q5GeYc8pttwm0mW1PBgjOnMRdpMCEa3XcPOlCj+sW1GO5eXbF+7NOKNmr6i
Up2/GXrUF4gHMFHKExmoBu04Ra3onciGvUG5Ogoaf1RQBswC6903OXvcDb26lsnajBSEIk5+QHTw
57GBbqWfboWMJkJb2ms0Nt41Tsd8P3ftYz3Ly6xAro9e+5n1xq9ADhItKbDJaJG3VGBdVcELgV6H
o2uYnfMS8zFFYLHyR1aYWX/JaXqY+xLAZA+KKgC3Q2YnWU3UcHbFtlliakk8Y+u0UbL1iyla2A5/
spAQ2o5uHhKn8cFLw/Py3+yw+6YeOMEmaD5iRGKMNeN2ACAUWq/1lEyP/mBw+mT9t2FdjVP8CRvh
uVLGahRRiJAlQ+FFFi6bK0EBzM6AObFUywrIBQKoNTgHWLCdXghh0VeewlUJ7InWwFTN1zT5mZdO
QHJSSQPVVfCbWwJcZYkMMwmxFBuuc83KZiGBYcmOAppgbXai8QpA0E4hrsA9ZgU1mZG5H7hk0lsX
Dd+akPIj1vpQRhzY5iG9BCko2L6QBH3qxTINmzCgZHIFqJQosyOqmS4+2CMn67QgtRM61s5qhvBk
uzl3pZl3z+CsD6n8FWZBTA2O4npktHoO0/imnd44hsyku0iQrZGU+JRicVbp6G8qP0KAlffFtqBH
uFzj5lbbtIbnIGvOUyd2TcmGMY3+MdZ1ezQxX6WOZNjTz0+5yG9xU7gHkoBgE3kEyJZObQDZ9x7Z
D9/Msf7kFoL3Z6D19Oc2OHpLnnVFJ8+yqneLKdTe1d1XmaZklzvJM6rixW0yXqYUtqFOfE7B1Beq
HN5bAmFmd0B1wsxjdGnOukSuxJBw127KhGSevzd9q2krOhdlYh+QNScqok3QJQHpwUqZnri+Enp5
9c0B+jqSb0JAQ437vJRHPSOliZ7Kupf4x52zD1jFQbTMVML5yFFE2E7v4zDpMXSX8kvMwtiVmU8P
nYnENhnrTRh0X3dr/P0VK8qOXO/kMcaYFCpsofNb7RxM8ICr2vfOipd2U7aV2lSSEjEXUDgzKisU
5rg/E495eEuTwpdk1ATOU0+gyvpuobib/cyhc84uF/g6dMYlN9WZDw6K/odaPt+/qu1aFJoBnlYw
BYi9S2qQPlYooOIm4E0nstHpECJY/t4b3GCPDYOqIPWJWVHVJmhgocgyvXomc5OG7O06I1spQBx3
rQJl82/BC3TN7m7NNCPjK5qKV876zMzm+MDs5ZyJjGITN02VfcVDZB6ESzNYzWKbOclXKRGxImmB
XL947UUvd8PAALcskDCF3AEQVDl3zl25j7cL+WVdLCgBDOCYNJHpGdLBs/Ddrgds3shGt9UEQS9k
wOmXmOci7zOnGbfmhPkKhaZfA+YHgdiEx9zmFUcXdSowWq0UDljtoplN8lfZjPzoDKsxPZODrPub
tqm44IT3jLJQS4YtMcpBqFf3r/RIm/1rSc2cplhHMvxM+/A16iZWOmZIyNc47WoCc4bA+GP30KiL
BipOPzOhyTBQt1hD0FnBDTboXUGLaXDoqDS7iZpenDWU9kr4/IysSTdxjBRisKD+p/0lcewfnmA9
gjj/UMVU1CaQrchinY+ZHyNn5F5wHo1B8iZZznPDRTLxW/nKeAUNGqzrdPrsNGcxgkPYrRLebAnB
LZ5SCiMDlZlSm+WVYRgJe9CnuFMjJLcRhQcNzr2HuNAucn+jRfx130/mZgmuKo9Teust5yeANhS1
Af/k3r4jk5MDYfw1UkuOZf8tnnnvRGWAFqpK7NCIUIC6LNT2Rynscu/WY3FOAzBCLQYCpbtxV8Qc
cn2Lct7PB+PNjbvxNAh5aEzzYVauuraN7q4VM3cQyvnRy8rxuNTAbj40N/DUHBwm+amjQd56ykhz
tFoMf/nWsK3+lnXLhGfeMGsrN6SVp4dSu5+E+Obn+4PR6+9xbEQkS9fOljyBixFpk2D2CXm14BBy
BuL3EQ8klCMbsa7TaCaHcMYJzjr6zLC938+W+Vw7nbtjLXHOtg7PiFGoh+Df1BzxD43ffA9yYa0b
JZ5iMLCbbjK2g8smuVxU5oJ1iLX8ZpAUsUm75fWjvXZyJpxpkrA6SROUv/IyBsRadAGZ9pxmx85b
IXAyj51/8Jo82NPkJzEQfR+wQnOTD2Z7hBkI4n6R3Qrd22thQUfQvHsUBmQwUiYMy0nNaq1oqxjA
dBWjP27ECDp78i3tUYJmHm4G6scnJyMIZIywlM2bFnePIht9sQBxLQ3GQ0Ulg8SBoil3sxfZOSUy
nN847PyNS8gzu+GI3wvtEL9bPa2rFlDl4L53td9yDKJcilD3lKp5b6mM183IGnRfiGivgH8K7AAE
NNtxmBsON/vXXC6nUe1x9k/ghzfc/R5zCWb3FLfNqhlByqGMOBYeU386az2Y18fCBFkyhFNzMKFE
LJEwm96SKDrgAPLTWI216j+EgeE6pCwjcJP+N8dDIpbWXd6ecL2gtu3ZVO+vk+t+Mwa0aVIs0Yw4
hu6/MAR9Mo6otswhepspBDeUruz1MFAEpKOEIfou5hJAmCJ+Q9AbN9yTG6OSuLE0Ygl/CClaRxqZ
uOroKHCvJvCdQLSm9AxYsCzBUpMh9+m6XlP1MHSICX7yvSMphETz1fGp9eKvxfzfqfyrKLmaENIi
9hYGZOfFdu73L5Ho3icuKzxKkFT+vgTNlqF3iucbOPCrIMWSFSuD5b0ugX43DwRqsz/6x0TE33DR
q005YESDCkFZwhdVnbefCoejb9hCoc7M3yYGdrpl/sZsWfLDh2Im3Fu5w5XW9bT2wMGQqNGtnAiR
CfoAteDseQWwuojimXP8gxFhEPQAit1X8l7tekQRaPZZydXEgS/jy2VLyYdBhFallX4FarreW+rY
SAim5xSPTKKiBZdOG0O6F2/pU7K0z7uwXigXWXGrPX1NWGRWRvFFSGODjZi/pjaL7QyyupHzoQhV
vHFon5MFxPv415qoh5MhsmEXDOkXeTMAH23MMkQWJVZvn/MUAYUzBKSYcrf70yNnkvihYQq1Kujb
fvR93OAWqaJd7gHrLfAcmoO/tDP074SGzqEhvP3mV+bvcXyJgsr6TqMCxXM5z5dEuunBsed2HWFW
3xg0qCoTtmnVVMfEsfTVHvtj0XP4C0iNvcIihuE/o7OuiA0KiLLAzQshpUS+ibafy7kGebBqPAJU
oiHfkFgHVd0ov5xSAPDIuR+XK6QV+mcXTG+WVV5hCjwMFTiQsF3SrNh3zVYe6X1zyNGCsR595mG5
ehyzYZGiSjSXlWAMMrZZFhWbSDluKe44GfnfZ9BhXo7P2ZXZx7Iecp+gOvAIpkm+Yi98rbLmqZzl
t26Kf+W5e4iHklUtBctGV4OIBFr4kINfGspre6BDaCdLZz+n3JXLTdSM/CBV0dibncUKWdSPUQ3U
HMUPuReUHfhuyamdaL6ZrMhBDlI99w73DTvkbGtaZ0xzRDYRNLpJGXjo9Nyfrdb/qk3/mMkAd6B1
BBmNPaurf4bK55rl4jK18zr6zMnJtcLPXAbFtCIpHaAhZpa5ZPMlAI8ylkEKm1/65WKmXkVzcFju
XStV867g1xkN/3XsWO5aM81WhtFBP6RW1Es5Mdokwza4lf3qMay5GcwSt7Si1e1E8qFCh7e6/+Zt
j0s7dSdQ2caL7qXBOB77G1VEPQcP1uINnmY2ArjCatUFLHIxXqvRg2bP5X8HUd1vlwg8JQaJq4F2
mt4i72+ECUFrsoycmmUJcO8Ww8a7u3ya+2Fc9a0N+JJdpcJfuykAf1QiWE+TfABTyKsgvZYFDMJy
Iudyv3zenJBaUbr6m7xHKoRkqA0b3knJxHQi5SzUJNLzs5avVSxw4JFWVQRq937cqT3TWls2d5JO
rjiili49m05cEirh2x0aKtohpcG0xGWxrTUXhY+nKXdb3ryCPUwX+ZdV2Kc287GPLZysNCkPuUdH
EQA9AjuXP3sO0mk7FWfHh08VL2f7wgAsWzk/nZqTSliwP8e0oL24Dva5QfIjlc97D8TeaDnccfWT
e4Zl4G7N9WGzcwEtnULC+0Ii+hrFUbzIKRE8Ajo84EcMdzBkGIP90lhOskLe5rKLt0u7gpAOgOfN
sm1ycVR40uc9Fg1jOze4zyD3c819r3jnwLAGbwpjjUiMJ4ivEVL2gKmpBNKJ7m4dttLcC2D1G9I9
XuSg37vllJW33rnrycdJIrZp32RcHg+3FG/3Jp+Tr8Hipm+lu9cL7tXNKGsbXBwYkNpDhMQfjeWM
pGQOaBkv1+Nw5yNVveS3/XNfu/HS0WgQKNjH6tDD56du5C0bbfvFb+r0wZvk77z4AmM2fmMMak7Q
KZ0SIX6Ophcn8xHO5XRqRJvhfpbBxiHaaY2sIXtM6T2ASqxpwrjeEksWMAOv/BfGOetyiK0N32KH
URh5EO47wR10lGm+HYLxLdNTvAnaDBHOpBjxm12ypnkIgxt6qDmI8GrMrFiWN736Npoobn7cGoRO
+U0wH3qlboLf8Zx6CNkmpz3KZGh27fSo6HjN6Jb8NHwPStEC52536HDcfR/hGpxreBowIwTEcKym
QbvrbM0eG1EAYW6o4N6X825suhvYI0wtU5Y/CxvlTcXyjZGGcEpp6fSqOMETXVlsyJQubyOnxecZ
AadGT/IX0uf/0wn/H3RCyzZtWCr/dzrhw+/+x69/QxP+/U/+RhMKAYDQtl24QOAnoE8AOPkbTSgs
OAV/swil9X9M07fdQEpYEKbnAyP772h3h6fgQvC8tCAqwWb4z//4N7aE+sfH/8aawE7/77QE0xUe
imLAhjbh7pb3T9Zc3EnOcG1tX2PEbWnfOlsPPidxpRXgYnxda6BBJeW6uarjHxoyCr6I2Lm0oK5X
s9W+hVWDp8SJxp1rhPuysxZL7ao2oGR0jDFI/iC2oLJa6igx/hBxv4vDgauSGd96kDPkUFWRsEgM
jBblrhq9N6aGeA3TkCmiKG8hm/he+KzNkbr2iCatyiHGFuwfGu2ElAZzPik79pHcdC+2HonBcCT3
ZyQAHBK8LVozWjPf9dAZ9kezM8yTqJ2Ks9Go3vEqveJ4fW9zs/qwEfbZ5fgQ+KE6gtBqN3YPHxqt
J9mYsnmMPQutu9OSMRuJnxiBUYeGZQiA2RNnLPIn1qbiZtA9Ih5hWTS0f9Yu/Rgc5U8Gao4uI6qo
tMwP7Xk7hlrnwMkJkI3qz6pSt8SciFKNY1rDjVhZ5XDyY45uSRup7WjOT9nwSSWzIO/pbTTzwLI6
i+cgQjxz/xcuKW/YyANw/H6ZbDxHBxibcsoQGhCo6F3camm/tENuDpj6PYN7gnZ3YoBZANl2VzWS
F7v+o7UAh21icO4W0mBS7mboKzt4Rq7BcF+RrJnHtnsesiAklh1t5nmelPM4mLjsyuxRNh2iwHIa
QSUNfzw1fI7OMgsNo22UJt7CptwkmkDxNE2A9+K2XyVlro5zKNEcmOiSy7Zce16GVAVnWzzQUoEb
GWAe5vArux3b+tbqUGr0ukAR7kUkl6Hf3qSzje7HELe6HbKrPbXp1m+Z4OQTWQBeBhglQuPY9ydg
zKmRXPMMRMXy2lRQdl67EM+gAEWGK2KX055nH54gDVTYejaelee3Gtw3/Lru4r34hAkdIhZnJgF/
HNqH10ZUX2UicaaZJVyFNHBXyJyGEyXURySJMIx8Bh9lRvcbwvexJohiiQ8kogEftM3oZCii9mwD
larmwf7Iaiz+kXdIWic7j6JZ5V5gn9GsFPCuia8QcA9wzEZvAdm866CxuWw7ZushsmorHhWOQ3yj
oRhJFONdHND+7+PEatdE6Y0bt7FzQBn5keGVuQpV69/4rQ++izuR04CzpcVAoENGClaCbcWnp7NW
9qudx/qz0eULfaE304SOU6EbOwQJLY95PI/9EJ05cNbHKW693UAvfT2JYX53E6KTnIjMK9Ibr4Lp
+SY32ZlqwRoCZAgrm0FJbZsPbaKHfTgTfwoW4sPyiupaWAQl1FWPMsxLnX0exvaDj/04JiYXxoiz
LfFZ2+02imaDE4e4dqavfzckEJM2E15mv+qJ0UHeFoswPiuT12Cy0Hub1E3XxPDNPSraT8upw3PU
JON2wIqwdlTWEAXTYdrC4cjEdcwfwyBTBwrI8JjUMr/aOU1fvUTMRhBSGVsizGIEBmS7rzTKGCqN
sGVKZCCCXcGiFfuWWnCD/wyRQBi+k4CRvmp296rx3XVvJeS+Fa5/qkyo15Gab/yd3WTzSlgoIpPe
mlcVOPs4d9y/HvI0vZYOLjSPvm7JWw4Tg2nn0HWPgT3+ZiKAzzhKJAV4R5oD2d26HDeO09Un2ODf
aXzJvR8VZ9Z+sjxkCJxfgAYXZaFO9weQ13CRY4V7518f3/+vtF3sX6Gv//v5aVrkrMvH9+f/9eFf
X3n/pNcGfKf7U//rf+9PjY5LU3AUt/u3uH/J/fP/+I7aRrJpZ9bbf7F3HttxA1uW/ZVePY+34AJm
mt4wSSatxAkWJVHwLuDx9bUBvn5Uq15VDXraA+VKptIBCQQi7j1nH/fdcKPy1OqkdHoTunDyIwC+
ft5FiF2clr+Xe8uTlpuv1ySwy4gtnp/o1hEv//qvr9d8Pba8evkP8sYI3Gmlv4Yw3qKkmt/i338D
sXyv5QmfH7e8yx93P1+2fMrnXdOLz5zu6f7ry//x1l9f7N9u6+cz/9rO5TWD8gvszkqtv97363m1
6h5HGeR46P+1H5eXfW7g16Z/vWS59/fTlwf/2LrlPf74pl8v/3zlH2+/7AInADv0xzcsSyIbZE0f
TBmCPb28frmxaDKjAvtrzy//tTy43Cs961imUmGJG74HsjM+X/D5rAHHZsJqLWtMvL9Jk098iC8v
cYHDpQhwk7phRAj5UF4zoaMAn2WkcUnXgPhjl8NlefTrvxplpJRnBRwDnv31+HJPzi9e3uHrfz/f
hUI07/XHO/ohKKTSrOEZ06aDWBlrSL+jzsUhvdwVFbLvz7/HCIthmEeIA78ezIGSHpPi9fMpy38s
r/PDUd8NWg/ALPIYB4SNejzzMKjl48TQTzZb6nrnKtFKgvvS6rTcU0AKTmZr1nRSU8TO2YnUadwQ
/sCanfN9OUXLZSgojVujMQzOyOKsvInLFTqaNXPg/OiyVMS7++HUH4zkNIrz8S0VJZQBnWLtaZpv
xqL7543dBmCC/s2fX89bXsavgVWny0EyoJMehhIJau2QKZGvIm34kYesopRCHr7yptBcW2b/HcHs
Y4HGZxNRc8FSxthhR+SjNwi4AXzwZzWQHm83+WHs6amb9snFRnPSYNucPAe0vj+0ACWCgK7mfFPP
N26R4K3Lsg6gWRGwY+DGe07anbT53vJn2YD77dziKAY7xK7CTV8AzQUXla2LDsYRlU70zHVqQxKZ
f1KL2uJpuXEmk7aR7xwWN/UiTV9uAP//hm/SE6xQFgUOBxNQ1WDfq9mKMKJ7JEkKjNNAH9ROfXFI
UZjA6smPWEXwQOZCkqphF8mmm5hsEqepNpWhmydqQdh/AoHnq49BO5lGdQLAlzGDhs1vd9V3vbQv
ihkJlzP2Wzw8ZDqBYSERsMbWTFgV2ySBIg+1qQ+aW0mJ6eSRRA5r9+xYPdQL3WXqN4vv4wB3xXKv
tyW+F7M4oPuHYmGwOE91AMQ565ZTFrQGVyzxz3ueHTLJKuSlo4r3+RtwZKNbCFqCA5gAQGCc978z
3/SNqx+r9GExAWizZcARszqb9EX6AXW/X74DzbXilDgS01M/313+TidSzUOmeYszHc1+fsJC42YH
FujTOiJiCEsDQAAvG7I/boIxdEeQJdZtL3IiM6VF3U/MB7QE7Y44xhi7QxzOiY0ce18H4HLvr8dG
4t03+Mqwks2joedQhhTBrmYWCKJzjk8w5k3642/bCSNcq2TPf3o8FrvH5+bMOztd9vh84xEphK2v
94mZwPOwbN5ywFGu59T8/B3m/3F9IH+OdtSkzE7LBi/3vm6Wx5qEwOTeNb/5OmnoYeyzS+ZtFo3h
UoP714ODKjuAHzUm8vnoWQ6h5d7XzbIPlj+5mjBdja0DGE8GovkmqLjeLjdff46p9r0PAuymo3bf
RL2caCkzcn3eNa2BIrhLqu7i4VjcHCQUc1TPN3/9WdTWLjMDQj/nNAhCr/68GZeYiPmxAHj1jIk4
ubBDEKH0xkejjeoztWuJ7gpJKtwOPr9XXUGHtaycfJn2dwn/abuAEJb9t8ASlnvLY19/NimgCUPp
R1/ORTZp70AVcBhNZCOOvaMQfQG4GEoIbHFvoJwMpF4TN2Ydlw2yOKVlgaMb1eYMgGQRuILbmW4M
MRqcWRhuDGHtYkttOs24c31ImcaskqOhigRpNNpNEmrpeTBjgITxU9830Taoy3SrK4uY95mN0S4g
CoBEq9w17MOyFZ+ngtA2HbBTkNp1s+mrANqfM2dCjeKwHB0NTujdEKZPRBbnn6Pvcu/rYHAIkzlZ
jzkOdAArgbYZ5rWRlb4PemGePJXLszPfgHDciQrLlSywHjXLVQ266Ik8+TzwvJPN1PoQaSEiifal
pXm9o/8bbKoUC1fVhcSWGLq8icDt7aewj8+NlRNJVpfXKsFMDJ8Sb3JEkpOU5M6OVdtuFC2XNaSN
uexW5FuK7skhpDOsl6Ss4wpnQUD7J5kHi8ZiKLN8DbzV8rfuEy3oJVxqPbv1TzmGprWluxXyMqbN
2jzXHuarKipiVqqteDHh24OLuU0zi05m7d27MWQWVwHJs/cmy17EtvO7WwUPE7yMzXb+XNg+5rrS
bjJspYGjELoOISLzhpmOXWyyWgtWar7O1z1AxpCW/eyNuCl1jSLv8tjyv1McIgyom6eQ2jg+4+DZ
R6q4i5ugONfWj8kS48moAx1XCsZy3o7Iv/4UVd2zFMjYgiwHPJfSrdCSqd4uXyx343rfJsZN4RV3
irrAVpuoX4rfYc2bhlX3Ta8DDLs9tfQAFlWHSnpFVDYlCEbK5SYXIqBNpH1YdVifXNWtJ3SRrl9F
B3X6MkYt9xazFEKt5oTyzz463Z3jDvEWdCVmMsaSbT7r4D+fwNl7TOx3B6XRrokRdHaIYrsG+oZG
pM3ntoUlGRB4q11spfOg++UQosiySVuGmXF6LUb1EoArZ7E96evJIVTWsZOXJrTT7QjGlW5LNF7i
BneZCaXHbbg6LHuHFD/GXSuiJTAJeqRZr2cnFpvZabkHAQrGzteD3vw/oh7PmdAAhs5PNuZRdrn3
dbM8zf567fL38q5JBNag1PkB59f+8bzlrmbYyVba9u/P1y6PZfBEiHzFSSx/4qFoiTBNq80czEpk
nSU2tYwf8yyZLt6kJw8EIk2gfx9ihZ/ENHADgGajhEZ+hwn2aBUg9ZKj9yPos5epHI3tIhtAhGmv
yM1C/DdVAKvs8hUczD6jPUzJwtqqsE1WKg+MVWUC/iBXmwSrVP30h3oCR+K9FRlmOTz7mBc6vHM4
wcgGw3i9FVqCvASc4ANI8Z96vB8o4b/VJrRaxHv+nRMG6uLrAjssnYV3R0U301DYz+hT/AMlpnan
d7J7SzCTzP/fmyAsbL1Hc+8r/7HS22d7mIZ3K6xDWiw+XbSgrG/zus2Xkss7nJCH3PC1myBF6lTW
kSRGElrIXI95xz2hD23yXnsJVqDJLo9x4OTPZM7dLu/KXuNQj6R18aKiv5PUhVfLfzSu+B7GVvbY
l8rA3EOURDaWLbwn5vUFGdjR4E3fK31wdjl5BIcKvuBLX2J5mzdipMG0LurIvCnrSr9n9cMJwXz9
3rUVw/wI0MnXFISwKdLRx4YEGc7fdqKmMBE98y0TtJ0cLCoEPrfhN3zXm+Vb0UYZNmFsG+feSV1E
JCSif+6dAMt61ETmfReM+k1OrO3nW46OdegGabyMOfLeYiy8XVI3/fcM3+LyyhCIw7apTfNUS/Lf
2254Wx7XUkREWeAPd8aYkVFvN/3amn8IPSxu3VSrnqkMFscaB+5Oh1H5jkVm2XaLLJotXW/72PVa
+zQzxZc37EuJnku6zW2Iu+i2wAb5+QNKN382tJCu25Ck25rkyBOkxeHzB9Tqsxca/dtku80uIf3t
YJCs8TwZKS4Uvs0UOvp6OcRa3/bvlsNu2ZdWpf2kGm08WNoYnUOXOM3l6+eoABuszi9RYaPl0Qbi
bUoA/U7hXeOAAqs3mvnPvLVOVhwar4M70WkC6XkKYjVcA7I2Pp/RouCStoi/iQiOgjWq6lQyIF1r
IZGsaVnxMyJ30ici7lsb5d42NKuJ+RvVUb2wD57JgbZ8EqHsu8FKw+/MtoxtHJjuSSeJ8X5sXEqb
8/vIiDZwL7rvmA1JbHBkxvwhD+8VguD18oyAsMZA6/zvteeU26TMevTYun5HmZhYx3l7FMTYuhib
t2Ck4zbHnBIWnVV3mk9q2PIetjOxbJfuG/I0qCGlHt+gKIFtS0fv8xktmbfdNNXvYKBNSEhWc4PF
CdgEHqXPTxkYA7zYfU8LF/LbIGZQRojOqVby8y08DBi1md4sT9DKtt44jYouTeN4Fy4RqMTmDUbJ
i+jO+dG1NknntlNfEki3HIJEwmJKTX+m//xCBfahwerNi4l37EKKO4p01es/qGsuWz1UmrtuYTvf
+kL5N1EEe6gyLWQ84rx8kj6VAGnw/N6WeEFvWj/EmTKlxntnvS5PqEc8AgqP6W2jj+UNQFd70wSN
dlu0/DxdR5kaU8wvpuSUIvtGe3CCsOTaNtWQr/PuYXKxsuMvq37VZNKldmu9V2Ym1mnEe1Qcnzjo
NHcLeku8iCZ4+Hw3L3ws3UK++CIVW7pZydnRhXXLweRxrLv+u8uPtTw1IZEY+FBUPUi6vKRDgwQ0
i0I+FDYNjeUpeYGdlOLsOwaBGDZypW4N3erPiazNrdGV1auWVvfLUzl7nlpNNS+UVpJdwylxAgMU
3vVkKTDzyWsEjISLzltssqiFJGWLqz6OxoHJE+ZJ4MSPTkBJGom3+pVxVGpeJ95iYeWbYJOKOrgN
ncEiSNsdMOFwelmTdbvsHttwXzpNRS9WjVB2CAb9ZICtvBtqhIKGVc4zo9flmVOLL6DtdP06IHA6
9COA2aZT56Gt2sfeqdB3z/t7DJC5Wt74JnBLbbq2kZdeCxD9tRo9Mt8Jv01tclm2xSu9b1rXms9O
iJQBMVxzSrDf3OnYqNcRZZufendZdlDFSg5NyaSuXd0nR5LCx32TBPIx6gDLLk/x7YC2fpu9+Rpj
NXFpwFoNAaHAQqkso7r5pmf6eXkqlbr3KCQ+sUG6dHb8NNvrYiiOdu65VxtsEMVX0/rZYoo3PCW+
J63pb/qmqJGN6+GtjKExMolsfmTudWwz+XMQKRdForfuzEwzTmVlhfCJu/ZV9eNlea+w0X4LlEpP
9BecfT20hNFPXLodHCxc23iPLsIHPPr6N0+i7ZjscDjHUx7cEQaOE37+PsvN8mcbeOIWoH1/1ueh
aXnZ/PrlGWZwWhq+/783/j/0xgkUsehg/9e98ct7lH/87//1kTdRMx5/EXzw+Yp/tsZt+x+eabOe
NQ3a26b8ozXu6P/QyBmAwk6j2oahTzv8/3TKnX/QIieGwPE0kgNJkPhXp9wi0E86DiE8mu4RV0Cg
31+d8f+2U/5XsBQ5NXTYiIuwCE7xbN3+K5qkcWI6RgN96nZcydWsmaRJixi7XRk/aZi+tU/iGGwm
5FFH0Jt/7Kh/FwnBBv5fkQYuEgBbSlcntWPuFf314UUuiwo1wYRZhIRg8IbNOe1vYcDheQJ8T6XP
tT9g1/0/fuycI/NnAg4c705FfKz61sJ6zoiK3hPaRQONpuFZEgmS/Q8f+Xcu0N8b+lcuENh15bsd
nwiwpJ2uugNTaRvQdo82Tfzy328eZv//9HGuTjAaYAumYxYM7b/2a00hGqZPtaiW/BPggD2JJjOP
Brli7lZIRBNSmwuEeLZH2P2IqvniZT0FMuY3qBoSYJBAC2Lhk15rex41KFzLfVUW60llcqO7JiTj
WmtJM9VefafTaeKRDTZm8ILx9SB2Ww388Cuzd3KMQzN+0syafcJ6CdsC+UYxRXucBBtWX0jbWE5G
Ux1vQNTmdHHdHe3jbgPwCTqqdrSYR1I/t6BfDisSikEyTkhzSV6/9WHTnHzIOYS6viYewjgRDc8m
dUW8Us7j4KT+46WNDIS8ZXTo+0nb+o5GBCKLFR2LycFW78wyOPJMtE1cRYp8fJYaQYl5S9E8lfOC
2FljNLk4fbE2pDzlYXvE5/fTLFAb+hMWwtz8kBm627J6Q6P/3I/lpq7ri5D962gQVus07NkpxjJb
o/pPdDznPa40ux6C9QRGK7V/tFFdoj4mo23qrArEVv881Ci7ylK9aUHFDwPiLY/EbqRct84KwiVs
IhY21Jar5CfG8Q9T8Lre5JcwuDDZBm9lBEm5dt1srefTtdCLfdmn41a1vb9ltx3oo3zLBdWkJCN6
cMKmXTIlT6FQR/qcAB9tLat4c7BcxREu2Xb8SKbhObSBWwfANNTwPPZRuE4BInQ54KXEmT7Aiz8H
5S+qPu9tXaV4zGflYVwLJoLrMYmzrdOXbz5oYOHYOyPHOkuj5VmW2YfWF9uoadLN/D6ZOTxro7wb
i3u7QnWa1BZqa+rTpcQcgjKQIsoDFNVyVSoo5LngKUWxtYyaiHTKEbBM+00rSspEswk1NbE/ZDV7
zYWm3tsASQ228TjQ5lhlhfUhCDfZQ2BbWxmry0QQFNLr0IOj3/WsncxqZj2haG4SU4eoahJeYKTq
G94ciGdFzQwUMJFgdrVtk+SUJTybouYHqzjqhQHHnDHZa8/GOqAX5J26fJHKIoloyidaEB1EKC02
LikQTtg5yTpkLYbBIL96unogjgfhn67fFLEHoVZgBTE12EipCI/QBbbArTAkVRw/VUJieJgivEal
v8Qdhsw3OWR4QVftlx8aERBeJuawnnvPexHU1TDG001c9YRPljjq+PRmg9Dngg71CmP/8/DNCYcm
wrSgxGCT4eymV9o8MXJXChSNRXY6xGjAj2ydL3SwX1NCzJ2c0AzZyXE+boYxf0qy/nY0ZIDXpnnT
KztYQ+TfFgVudsvxQP97alx1BsjrAawaC/uPVEB8H0PtgCYG19V0dgwnPrYadlM6dNsuUfdQXUiX
aOsLYQfPIldw1lt233LkaUmyYdzNZ/cdonNOwzSqsn0c+6yREe7I+YwrgJ6tnT0C/53XwUuECQo5
1jLiQ4dXoTVY0wVoyFgEcXYy3VwR8PaR6c0j6em3iUE5jMgQmoLcmMAd13XLGG8ptUPD8tw57ONa
qjdnxsA7Xguu1g5WsTcSIRtUK07ncd29+J0yUDSiG8marMT9NVhrxs+1HgAj9dvsOB9OboE0ZTQY
zIIGIVQZPafmi6oMa6e5ZbKSmX2V1D1jmxMyTLBvFyOmFLgbvsYpjhNgnl3jQZiHI6z2Yz0TGMGs
tZLqU4sIBo8BG0VpUrP5kDiwPqBboeUZ+UUI6qXd3lO69R9I3+a/+VGtyfhQxBasTM87TKb9EJr4
hPlizcCDuVdcIyu6qq7ftyp/FkZC9zIaQeuxSplfP0zNTjrFq2f0z1U3PitvNnn5d7hXYaNHkCSC
eHie/aOQBR7bqdoyqIJO66FFFnzPtp/HGJW9qUg+V/m2C0oHwIhJiBDifsnRyFiGDdS89lZ61bXs
mnnVb29yNh2w+8CYz2OLX3Qa2F21SHYWIpeVhs93LasMLxqwLUtkJ1aUl1ZjV9AUg/GIzTFkt4Jv
ctaDYAwio4rdGsKQIa4BqZE9B2+NzlqNw0WlgqumB+0Fa9IHXmLGzjh6Sps7Al+qCetKAu+Z8VN4
bFpANRkz7HisPfU275KR+GS+JLJ6MH6rDCQuqSjTsoG6QP5TteFpOeBl2bxB9gSdjpfJmyjic+SN
OtfRCKWhUzffuSIH68wItyrmB/f80d9qdXZ1rPrCpf0tNINvKglJuHIseMlTckP08Kp1SOmgULr3
6G1sGsPctir9Mel2uY7nUQ2/cLHq9QTfv5ob5BizV1Efbf0ZDtH3ydXt1XgoSqRgTekD2HHqazzm
iOg9cmBcZe/1WXZZ5pxCoRrXep9dVc5JYQz9vVWERMvUlyqXYjWT4tL5yhc2yJTi5moJFEmyCB+5
Rp/5CVEhdTTfEqBHbv9cgsLfWRJ9UYIAAiyJ97sJqLkqrgDQIcqNztqvdtkEEqog5ElYJRMWDMEZ
e3LhWcEgG589J1zHMNS3jLJiX5YZoUlRSBoPrNKxPqv+aYLeoTnJHQpRVtl2NW3cwf2mKuI/W9Sp
9BxXRuV04BDRFjlkYa6boE63muStuKj+quW0LTPrHqyBzgVwuEn4VzTgzUa/OZRGZ7yCJtm4Mtun
yByFH7fnPm7ac2yDnKjkrsPgfTMJYpKslr5JFJFf0svvtsOhXBU9HzUYb71OY7+gyB2WNY61qT12
dkXcWuDdTVTWoCKAIKc+MvhNR+U+YCXb1ygi0xwfI8UzHPEuuzO1M8J9kqduwplm0IalKUQWa5G0
XJEnrhW0P1dhKzQGbSIVKoughCIzYT4FFq0/vlHXN8e4ys21h80a8+uV1Okf1pgS9tOINxqrzHXE
yN6gnxw5yFaqGucp7QkGvgfRuUfl4WeLDTyWUFAg1Aw7h4AijrWg3GQstVlIT+5BWOrGmKo7s7dR
IEwJ3QsGnw5uwtac4m2JnVV22sH1dHKZ9HIDIgZZAXGZTMt8UJp6RmYp5s9D5/Y/J6fMaawqPC6S
jCWJ/q/pnsCKW3hdZmZWV3AQae6KfydUCnOsT49pof7FaNef7W64CUzcxM0A+NPtW0g6bYFdzH+H
nz6sPr9EVFGRHeXBGu8MMd14Q/QGESSakey0xKjLc36EzA3Q1GIK8gygs8EuFtqrCHy8+015sAl5
PEwlzFlPQzAywDCAKgGojEXoKgmtp9GMHszQyaj7dcFJGRSGVENqlOn5+UYvmP6As1L7YXBvLUw2
eYR1hGtvXGFMiGKcedI5ksXxw3ctIqBEZuxJqtKn4VfncFL5oV5eIkKZGYCZFDSIlN0GEGwYlNqh
mfsEKQ1GUdU/a05NHBS/IMEAm+7Cnxb8aNpMBOfFqTYniEwb6s7FJh4bf4tbPZHDr0nr9O2Qp+Bj
w4Jxe0o4WxhyK+FFTPD48ssRxUAROW7E+eJfKDLHG2/Y+Q4tNTRJaTDe6H2J1rqlBUv/JD+wJ+De
kuaDjpLQsziAXj4I/z6Vv4KUH7u2i3gL1O8CNizdgoREKQxIdChktB3p0G3NKPqRNF26HbKIFUgM
lMezMV5Rv8HIAErGchN/5edoLmn9qB2CMK70OiZ7YWjPkUkCdWAk25TV19pLK3JBevmO7mbDZOs4
0Qu8z6KRYYDyvaSD73MJ38Wzw8/sm9+D4kLcD8kPVkVwmwwMK5SdmAtnZMKYaIvLMuCKDhuNw5gA
TrOkFFjIHRXJF4kJb93oeKNVgBtVL26JcRJrM8Q7FS2uwTB5KDWw47ONjfiJcO/pVbtSgHOI1arg
w8+y68ZYe2HCqJh18aaQ5o0VYaLP8eRV0xFTa7ZuZ2/cYFm3diF/tSxYsc3i8MVTPjvguehbzq8s
MH7n1kQKjWRqS2RftKoMflcbifF+sKsjGJZkXWuYs7ABvaZ29+CU+Lv0wpkxXeExcAkZTg2/uaq5
n+Po/TZ0YkyXs4558LeyrFnYjvGzqaXhDsdnf2SOeivxmBkp8SyRa6KdN7rqjJ6rgCQhtKphsZnE
W+aUNmggdP1x3bLYMDmkbRQsrBR29hjV+8Dxd6YacO7X7rcm0RH9WOIxKp0Ho6Tvl4is3qfmDIQh
hxugA7NmFK2gVJjEjmW99+OD18noYkr/0b/A8JAPNQmEOPlBE8KqjWMLmFwhkbijMsG5xJqDDDa4
m/mRv344UxNu6ALteg8eRACBcIM/ntGm25vWK5iXBj6b9wgkszkys8IkO9g+oI85hNRzGMJ7ecNE
ONt3A+e113t3xM+zIqdkELY9aaQ1wvXEdN1doxlPoAAIJBh+WCodNw4+8DYNbmPowccc15Kf2j1B
j8OPOcSSQZHzTAdwse39nLW7i/eUvcvh3vRb0s3sjWMF3rHpYY27Fl6Kxh5YxdXNzUC4HoYL1R/Q
hGymrHNXxuz3ZbXJ4elByBwCBX5cin3Xz0daagEXldqe0jgwLbnrQ1aMSvewEzBaYkYC6hQJ80Qr
9jgJ5vrESY47fqqwoNFr64fc1eC3OtQeauoNeYLCGauIiB0A+dp08NzkXPTlpUmBjnv2uDfw4zoR
uTyhNRHwFO5K0LAbOze/53q5VTqRSh3+O0eEb30MXOOnwtFhMatZlbJ6LywCQpEGg1+xUIERSIeu
fXKHvaC/S40ku2pT9ZGMI0lM7EPEIeBDYm1k/Of4pV5IKyf/ro1Q8+lvHseivBaReC+h4+LzZvGV
gT7vRmuddzrXNKY5q9r2HhoCJzd39MBoVyv1S+sT8j3IFMKXQUQMkc+7iWAdohoHfAnFA4pgdMFN
Ea5nNEZsBvVKy61+PVrg5fiYx9yicpjMgHx/25GSvrHxdd/4DkRPZGadfBGDk9OakJTC9ezWcCmB
ReC8SGVMt1keyS28u6LFwmyV7UdWlw9dFj46uf+yOHrttGLJHuY26E0GVUecTU2KTRZaCndw8Uq2
pbEhD6/Y+e7WoB61qnosuXiO13gep3NJRmhKy3nP3r0ZlHmtI+ti2grLiEb+clzquzY1B9SDfJvU
dg+WtG68CUAJJsOLQFaKSRy2aDqZ9yUA5B0gotlMmpHZJKy9xQpl4yTZLkurZy2nfjLQofFnYhIo
TmsTlNm9PXMCdKpJ27FkedeQd7RpmdiTDcIg6JdApKruvjEHRXVo9sJq9ovNJIlQM7HOVKvWDjoP
4ITaMboX2N0PI0SJVRa3v+3QrjbxfvGe5yUGaJQrzJFmWzeZmDBuUiKmVYZ5t9L9UwpxZAWILM2S
/GAXhYOfxnkuya7czes7yCBqO1avBhUMGDUQ9HKGNyLL9gQrIuubWUxVeds6nI4hQoSbNGb6g0AC
Zb/xkPb1NydviKIYcVJ12XibIIZnQCENxYzs/YjtZRdC7mt1PV/3dT1uxoghbI5zTXKL8K8wwXCJ
rWNoBjpmEZJhArLqw5jNYaB6MRyEqdbAjkC7p6X52sbOTQuAbgeUO99bcLXORTIAB8MbbmqlOHYy
pq9CVk1hyKtZmeY5ZxLkz0N9Qp6v5hc70FY15xzBDBizdVz4VH7NIMjWlQjkwdSwf4yT+SOskSbV
5Z3hQGM1Zx6AN47g5nq1MxxMCqX0LjA51LHt02NnGHdpVcjzQCaCFVT9vsy4umYkxagupOAEFhIE
4ue12m69dN2zTItDVk2exwVb1iFTXd/xKKfh/emn6rWYsn3WEoPoQrHZDBNLeH1mEBi2y0zO8e89
EwFUX5vrBQpR0pxXM1WLsJW7oe9f/ZjUNNugGZuO4Qm5GJNlx1THql/GxfiZPG919HQATTaOj1qh
94WI3GDeyNKtsii1VvKVxGMalgS2KFv9KjPxHSm0C3J2gFSdcFVIpbft5x1o4BDV4csyoXR3Jabc
IBktwDKRt8+dGKcOY68e+pKoB+/FlTU6NMIbUS/U9Va6yS5zFYmjuM5G9IBkkYeCqmHtccXsh4IZ
S7KJqbSxZ/LdAh3hqFnpY4JLd4b9WJqw12E87saO/rY1H19Ni4hYs1wwVlmFI5YjJxXYjMf6p+1b
lOvQZ4AWvEQpyrcA71aiApZG322l9zcB6rNx2A9KHYuM3IiGDuAKUCznip7+XtzgSRi3O4lWDxhQ
AwpJ55jn4KZzpzu/ZFtRFEz5ZkpYl9QUd12sdvYw3OS5PgN1jOTeKsWPHMNvkDgbQyvfPQXgs0fT
d+BSpJ+CN1v8Nibc1wQGoTCCxgRJKvQguSLRNjuaCg4oU9IlUxgcF10RmzDzRdgUZlltfyW68kZY
LCBQMMl15SW/8oHxffSqeJ8/E0O8BX/irzupqVVFCxdkCTM2lHerAZPt2pwhHbWT3UgvpDwnOf6I
lYfxO/vJjVw8OTN9JDJ7uUaUEm4xvHFlVPBVlU0liO48A1DQU6XF0DO/s9a4T7U7wjEkvzYxkp99
PxAdPGZXxDtT7cV7qii0fMH4hRjs56toBKJ/jcNuJaAy0XKXHnbluQg4URsv+uquN7AQs9hrUJgV
z31DkCj+pWRFis0rrJN5bm3YxP3Zd72gAN1oR6CU66zLnsQv6eNemxpnDVnCWY+hvFZjtGtKE84I
elLZhbuqLI+tVb1X8jji2KRGypK8lv4P2492PigqJldYCcnp8SA5OJGOesR2X83BPNsp8ZvOOK1y
9Ih4mVY1eaQZUn2vZyvcQr0nyoCU5jGcUhttV/W2UN0vz6CkHOnprU0UvEwCJu5xPW6Lh8G+Me0R
jo0xiG0jM6aISLxXDWjj0q5vghJbjNvqT6Kkde+S9NfNi4xQ6BtNhtcAmK9UhU5lgHQ/LTFffYg2
VlW948eiadOKKzPU9xKHJuEsr3Hg3tAnuNY6g10vTmWEtHFCzjAkY7nuy+JgR2yaGop3CoOv0WA+
TcJ66tF7RU1/EfQcV4npoeSdRb0c8e8QhR8tkX+3FA+gRz17dattRjrYFMDKLa35hxTRPZpNMkEm
CcYPugN1rG8LwqKMvJuMYwG2SPHTFBBrGsV4toB2xpdM19/ILWW3WBhjGq53Cw7CKRjJ24x8OZT0
uDBB+c7jgopYA6cOapARzQhSZquKwZtkfQbzJrzMhAOdZS0BRMMmg2yylhbCDst7NP0G8SaLQFA0
2BYryKm1m+xVyZxb0maxY4XzrTGgnh9HTsm15/vdXtOUu+rdzIFpFffXoqsOkLvfjBiaRmTe1dSX
trHlEvlmD/csJB3q58B7MmpNhn1Jagh/Y+28TtL+ptldhG+FqVMYFv2WtMGwwS65wNS6mJW7FrRM
OrHXLAyDcMY8LIu8NKCKYHVM6bR4Fwoiz5NxuK0lw34Edh7FGUrSmX8zjUAvGscpUZIWj3pnznI3
KnojHGYYGCP56kZZ7Wy/8a59tteyj77zfuQuWR2wNFfSq74PHaNFA9+4c5+EGvi8GMxD6o0zaQMs
BhOjicp06q5BedNNjEdqyvPCtjEP0kfErHNapSbWVSe7umkzB58yQA4h5raZZ+a1TEsc3Xnq9OBB
VS0F1K4H5V6elglLBVwC12CXnuGC1jlGEFE590OcFzdgG8qrrR07U3tBJhrtaqXZJzlEr3FbBSeh
pzXpReZOFFp4LujVrTRlP8uqtw4wLCkLRHsCzP1zxtzFosVUVaVxUFny0DlddWu77bFoUrWf6iDe
EzAeu5OAp2E+hePwC5E5vSGK/mcme+oswaGKIfNgG9CC8VnNt8PE1aQuuOgG/BCGbzNSsc9c9EAU
ANWTks+ZiIIjpIbgIF4rUkMALx4n5WLKpX5VzfPU5VpIyDYELOMBBQBXg8G+DSSXbJcsS1NQAIam
JLapvFSmCypXIt0VpfO0oIHUEBJlAI458mt6owNtRI0fbxnoUSzkq7r3r42E+lL9B2HnseS2lnXp
V+noOSLgzZQACdAmmSTTTRBp4b3H0/cH/R3dt1QK3UEpsqQr0eDgYJ+91/oWWJtfS5cUJI74Yorx
NqmWCjSk7TcIP6kEu1JVrIOY4cYFBedkSX8i1xMoKogSAwYKQdz920JoMXvE47/uc84rP0rNdQcl
U0eLT7jCwR2Ea9PnnyVakKTPslAcfwJ5tayGPrVu1vIei6XcqpLZaU1aF1XB0YJNy67ionCKvNBX
4UQjFESIXi6iIU31xggyiFXyNAsXsVKszGDrTd2OJE3eybH1bg2MScFxrMvUnLw4oQKIjSzE/QoZ
tyDx2vFV+h1p71869arQWAS2j1WpSNfQaMCsYKmk+c9RDbEZvi2LpdEx+q4HjuzCT9wP007CxuHk
+eyQl849qGQz9QlvUua8Ic9wJluCWqyFx8HZC/uuiDRtFH8iiagYK7SMXW/spFb/mkla3ClNgPJW
BnkbGu14+vUTODDJYaFKDPTHaGP5RB90JkCylFIgEnlEtFjuPVXBKjFQHdsl4BlHmMo75OJkKyWe
MV6wV9B8aDMNhAL263yccBWZ7NaB9CxH/p55ZbqTelSacUibApyj9FCKCgi2oQ/wL/nIZwNOPTwf
vVoYz1AiCIi1suihFdPvVOUpM+o1ZjTKR92X05cqVtxatFxE0q/kN4+XWZs4SkbnkM7MJpjjr1w0
GJPKJlMbSXHUzn8DIGow7ldIzsvepiHoaGWnVI3GMQ8dmK/WStDb+GQtrMlqRkQYRNUzDna6URym
yLEi7gosYvwy8c65JyEkaTVnuzKwHCjQqIdNUPkanQW5UoDsVGXkGoX+OTCA1+SUe7YEH6CBW8+H
OH01iuo8LA80CEVKWYs88GKwokrcrxmDkTcYTT9d2+/jFjgvuohzzzlihVbtNc8rl9b/l19GR6HN
JSdVwAjIIdCczGKuEQVgs4zAfw5aQXgz+o2htODt5ltRQVMbcSZazOUdgWBMlX5v2cInYkAPri3u
KZAZrTpqHMHjMTSCm+R5J2KE5E1x3M9pnUtRdSjzkCFS1jfbqkxOWVkRgycTEq8lzaZQGGBJfv8O
SCO/jR2tWHTeLn2tOznWxXaIoBdRsUK/SYhvs5h/Roq48xsS72mMnYxkWtBfweRS3Sxd8LE/IDUM
CZwjRVH17zLHs7LHekeg7U1Sa9/hwWdSBk7q1ud/RZ2fmI7vfB3zx2DE1i7IzSPw8HZfZtJ72sIL
GsmDdwdWIzGQ1HIQieZ1gSHCzQSGn2qeHJRk+pEZiDgdXkRkj1biqkn+kocMOy3g0WxehJSG46b3
9WEPuGyLr8N3da2lOpJld4wFFh/KXOZERcrEFqFuLMBiHoaIcPBg0U5IkJsMGqVTPlxLcSocXeMR
SmFj2TWzPgSl1aOhEjddYYsqrPMg0+jU55FDuAmwVlDQg8b9Q6IO0q6cM9Om47rOyRv2Is5DQUUS
i5QaJAEEEscOCxPJr18KnuI7RcpDbAj5/P9+lEUWmNSQP0t/WNU3Vd6c/uevMj/kj379t1Vbz8rL
r38hEm+xj8EKsQInC7yBrUracc11pB/PPxtnbbRRYv8uBqW2nfPjDbNn/ZAOSsCQLVBcTjaZTViS
hQJlti4Wd4CtlNJExENpeRKieCEPyGAMHixy/d4f9blApw+/9DQZLJZc/shb4zu5TIEgbaM2zTbl
5D+UDTLa0JrPfIZoJ5bATuOFboH0thR760GUyxIXUrCeAjm6kLZU4T8KEwQw3zif0FuLKsCVOGG+
z+tdJR7oCIavPtlBSWodYJJuc60tNnFZvuJvaukkDK9xJtkZ0tejCP3aHUzy+IAR4Ou0lGNQY9ya
Uq6hAkB3LIduw1wfb0wXJfssG10Ld6WTEUWykjOtP1YFmXJkUHplwVlPpmTK4nwTAcSoIz+hsiY6
LSvqjZAU91FGmLH4D2d0X+zN+POkrHtuC4JskvI6kdG0luT2rNfk+g46JmvwF3t6UqTWzSAj27TX
dsISWxVKibpV0P3ZGnxk/i8+W6K3E6P4obVIka6lz1YBFD6CdaH5JZd3VwfQh/FcFQDFschwp6vI
88AxRI/EKpz6wTBWIZ3DtRQ01o4p/rYSmS4PhMjCf+PoMwQQIuBQB6KOpA/aTQglDHzHYG4MQ2lO
3UwFhVX+pIgy8XuzRYj4GMPqZqxG90Hr7qh0Yg7e0wbcR7mlAQitWESATHQ3J1Kyu6bvicjIZwQV
mI2lXR8G4zZv0H4g8gWOCLjFnjR6eXkP61iHYrNJchY7aq1VlZLW0TUho68yCdZEOsirTuD+T8ry
C5+1sSlD87EsQefEJVPcamI0HS8ypD7U4r06aoQi1PpukpHMR83wI8eD3ZEqwRkPKsZc/MSK9qQN
02cX4mE0IvWgGdqe2ZtDY4hmJMkuS2fpGVke4cddfmMRayd1knwq6BTUeDirV/1sClF36SIySWT0
1ZmIIp/ko9xpCl93cO0Y25z0JMHIyCNlukWSlqJxq/TGkaDlwdWMlKYZB3KvbjNzD/uInN1GsHY9
cSTbisTi3aDxMVj+2TawiGovxKLhDGLJB7x9sztiATnGPgyXROm1U+EzYY/DY1Op/gk9lLyu5Vg8
G5KfQy9Rcm9m2oPCBa4csungUaIP6WiS1j/Sge2cQdCERwWUYi9QwIHsGK+tymi9FtroVqkCVLW6
Em+dVU0gi43sjmSHHECjoADGd2ZbDMq3ks+BSuUOs/Xcr58GjjHgl5P6iZgZVrgWlU8BMXn2KHb5
U1sxRCohBj1JJjT1bGAuLNZlatO+jJ9A06W2PNXh0y9KsiQlwZM/MV9qKVLvY46III0t887GREO+
KY078qrClnq1PgMyXwNhBxdgIo8yaxSJv/5vHM4yFo1CXI/RS5fquMAGZuu+JTBarIRzGGvaFuP+
cPIDtT+1bTQQuVwqhy5kjrn8flthHCytDPhOamjHRmr3EGs9qdPNpzYx7+2ALjKfP0gORI+eLOMF
UJ7rzAxe47kFMBvWjI+DxnD0kVBEPY/HTTGQKNx0RNKbPRcC1bvkoHX7ZF45baK6Buzd6+q6KpiN
1qI0HWXqEhojsIaSNnsXpvlAPkZxjvWYII3yNAxK4aZVYpxn3rEQ64c8iHdWjEM909iOmQBn9F4t
9jOYXBvOtp6f1MYeh7HPg4iJoFqilFDhsS8ix5ZUkZoGuLCuo1BHF2D0R03tmZ4MvrlDtAOGse4e
2wBra13MLoZ3pjVaciaQyevqId6Ni+bLn9nk+5558qikB78wB7udd35l6IAJIyo7yikeAu1bLhZ4
+mI48dlUf5l+TMMNxPOyawcphHg962qny4kpKbHSRFAnQF6RHEuKqcbmziaS982hqnk06GHF1E93
5wAhFkKwEoGATJcnVEAWRolOqABccyvtRVaVSYKQpuvHmGKTQxMxHcrU7XGHYD6mBfyAL/7A5GtP
yCbhb75ZbEozAqab1qPH8sMrlz2A4akQscIC7iOa5wYBBTmeiZVKbpatpaHmdbrOmX7MHWCD0ho/
ESeHmMGiGt8bXarOwTQSwUNTjG17dpWimnYcheQgeprnfn4MaCNAmkXbkiuif2zCIbQVeOedJVo7
JHGEpSkqs/+UrSSo7aSryGkc6QnwIedtGrbz2ZglmU7d0RSl5NSY+mYaOvWQRj11nmGYO7XXIxCX
YbZKxQl2oLCcy+QHpoIIVRXlGQ/J95TW9xAhMysL/mzJsHzUJGUBF2ZAK/H/NOxaXhpoNC0LerVd
HR8wudIUwMuE3XZ4QGgxGmzHFtlSO579/nrSw9yGP/pcjMxHJtGCw9jlRJOMeCqIXVRc2XggoLZw
Gqwmq64EFSKEvciu3x1G5GVAPKGUxWZRHajMTsHs95uO9cZoPbEVDHo3jnUSaiN9X4/WuGtHbOZS
3ZM9ohJXPbXdhpNJutMMoV5jpTl2RfAqiBayd1rG7tRV52nMeDTU8MN5hr7IMsegUDGX5o9XG/XJ
kjHoqE0ab/LKTF0fDuza8hd+sR7sOhO6XVXWlwZbtd1TEJA3PtBDzUPFmceRWSzGTSqbicXYHwyj
3RCGjZen0XG0cnDkm1zVmS64YTV7RkrMX6qhIOg1F02qfhH0Ggp4p6Xrjs+zIav5qBnIcdO819eJ
yDm6EvEpFUJwmjO5PDQzxwtBmYhv0FXaOr5FlxAxHowwdON9HD/BKEh3CTgPXZT1vaW3RCtorafG
8VkrJrokaaDbSqV2W1jYnIXaIJX2QdGBauuZD5IvSCN0+b1fv/TLT/68cFu0eqJZnTWak+mEdtV6
4wWaIe6RsZmCDX90o/pVtlXGSdxHyx/8+knOGfPn1pK/OwJYMY8mfMtL37qabM8kBbFOd9GCc1uZ
l/5lQO5+w4a/jRzpnL+Yb/2ndZAYF4ZwuDcCjV+Cphz1ieOCeqlYCOp6uICB9d/hErbDpalcCy2h
gP2OCsOG2RBaK+k16DelG3uil7r5Wv/kNx6Kq85fRUYvcd4oVtmTDAP1NL8a8YobA5Gdds6tVU37
+m4cos18FMSN4D3VwGWhJFPgP2Sxbd0YEYofxlY+xYqtXJMP3dgABJiJA3BHp0qc/Ku8JTTaqqNR
PpCTrF+CJzXzmuqjL49sCEuMBs8RRpn5XmrWE/AO2emgQEMVPqKMzkhMzGnYOZbpRiUnhnQTkwzk
IoWRH6uPgrgGL0uPpnEThE8+OuK8jXJPWhtpDz2m4avaIixpGUW+kz86nlRkWrVd7kq3Sm7Zlapb
heNPTARyRfaOCx6Sbps/xU/CG1ICWknYHtaF22lr5Un9SOW9LK4UotDD7/ao3C0gL07qdRnaYy9g
mLjq94SrZeSjr+K3/j3rV8oldMwzH26y1c/RHZ7LcUcmwK17kja1YiO1PQowIQmsuvJUQ0LkcuKU
1shF+pNqrEiGTlFhrIDKFQ5qEuEWE/QC6bhf963jt6f5AWQceSo58xwGPrQrV2TRD7FNrN918LC/
FBuGPUK8Zrq1J1KMazPt8kP2JD1otxxLsH7pZC9F4XtUgZ2s+g7Ywsa6ihfjJk+OzMIRtiLrunJe
uh3egJnecGwLh2xvHmkcc5C8xdt0XFZAwIlj8oJnBnb9Jv+uj9WrcBl3KQp9N9vOa3V/Rzi5Do8Y
C6tnclER1NBN/mwoed9rh97fSfqCFoAQ2SGTOXkgQL19ww7xzAacKduiXEuRO6guSoyWh+rJ2oaI
rxvb2E6wJJVtfDdFu+MkO+4Mmszcqk53qzb5iXM4WoLJBnEZPqWLrtrhiizsQTiHB3kV74LreBfc
+KS50RbQZn7Woq0eADl2nqWLfPa31KYJ4YnPLUkU3/U+s9kGwXgsvdVNQFISStBX0k1e6r1PG/C5
26iO8LhkmKNjW7VeGG5Qk4Sn8T3d1UfjXLrv0Ceag+KWa1S5lQMP/Dl5wxByNS5oXIoXdVXQiw7W
agLvcB2advsT/wBmQDzRVCtEiCdRObeetKfpM7yxlSkfzPkWQT0KcJfud4os76TwxaDU9PKr9aEl
Nuzju2AzMiHV59buzQG5gyd9NG/ikoFmW2vhWG0hXKICtezRNl+qrXmVSFP6JLDOqd3uIbsujh6k
uPNK9JJrOnjCjV5R3HJJaQeJN0JQPpuX+J0omWptuNplNlb1c0lM6pVz4vxDEGGbetlBvCoX6xLG
W9pgPoxLRzjxDXFYJ+LZXDUfguq0LuVGvmZMpO/CXfGgvwwb480/1PvAzb3yp4GYascfgMsnfN/Z
3mB6wj++KjGYQm8sPOZ0MFYe0wsRctEGeEJ6p2//Iio2OGTV0RbiuYPVlw0I8wxqoJ9APBK/Enc8
ElfGFzrOacIAcxqQ1sBoZwe64VmoeNawaMhxnEj+QJrnAI1Ss5WvbPnmV+VT+C4YeI3s5pMT67jG
47uEknkc/MJ140nnEPWxGwMe2XeHqOZis5ggrC2PpkX7sDIfygsQdnzQkAPyaC8MLgmnCKCR1+nr
Zuff1dJWSSyuHxFEjvNZuMrMHR/jO3pugVbwCi8qcGXpOHkY71SPmWlrs+t+BifzWBIH6Ijr9iBc
x7N1mB8EhqhUDEfrEGhH/3sgi+8A/YQOMBPRG09EMh3yF+1mnI3X4Moj4dXYKl/CofG4/2IO9TQM
MvxodujVT/UOMVCEUtQWH6w1ZgY7fNV/gj0y8YDh60p+lWj0DysmEuQMsoBJ5VtFLoNcC2gVOgUb
AbCoOJa1Nq915tQ/YrAWdvEb4Tz+o7SVHqruPT5kz2Rw0bWDDUKaQ2tzakMmQ2bMwNt5SNnKJt+r
2A/FwVW3cJWCbTZt4h+rfRLARjkamKdWPY68l8U24gSaw52loq51utds25Rgszg6r3Bqi1vhyAgW
lfXkKIhlGIB48yXMXVFe5euAlHM7XBtIsy/KtJI37ZN1lES33GOC1IxV5Y4H3bW4TaQH4QWvs0fp
Lp+j7wCsnmN+if1WZ089EwaBdqFzjMxFJ0wRpH7mXrtnxpnxEas72W/TYMu5Pe6R+Ybr4pS/Wpig
belQCSBACT50hHf6/Mhx/S/tBIRTPifqqvZn9Cyr9sMS0ekhMD7WPtuCQ9bdNegv+rib96nTuI0d
YAByqyOUgI/8Wb5NLyBszA9aP+HO3JNgAqHpNXwqp3XzyS1HslW7Vz6ER77djbTzQ4cvzBge+CLm
yiYIJboloWdBZYAGKm1lxmgtbU2uEvf0SnkWo51ursetlhyICvckd0ak8dJ6LcpdE6TySv/yQUiN
DuF54GVFxzj2Py0BdfS+ZHpBbv7UIBi0+7vwOvNN9+uBw9iDSXwh8yb4fY8kOuZ737M4+6+qQ+ip
H6p16QiURNky2XA1P/2tIthWtOkeY80Thk1zF3BgZCs4bUhUM768PQbFaS1HjJ89+CLdQQ9d3BiE
0v7AuG3IlSIM7chMXrsQZ64I14l6I7K1p/oyIJP/INEdzD1OjzOMJSQ1KGsNlMmwidbcmITfuaaX
ES03P7DCmnNWbqXcCUWbgRXyh26ftsRLryZAZI/894awynEb9Ovpcez3RrJZtJXAcfBMEjMRAmne
kKDOmT3SL1QKcXHXVegMTmPeOEgK3ZGCrfyuH1uLhEnPpwx9i7OtdGGDQv4kR3eagvlj8xA95Hgq
d0O1Dq7dc1K5pBZyxzCuWQWOsTUpXMpPAm0BCAZP2sOo4FPZcCpGGaB7QUFQwo7mHOUcKqToFLyb
b/KRTSL9ji/9m0HvzuvXyltxqLbhrtu3r+pjmboTE2E0pVdS81a42fFAhbMXZk65rgzPemsz10RR
lO2hOE35AxAnLIChbfoPwXwtvsq3JeoF9yaaB5PS/DvQ1tg98h+8XZn6jbdsesG7iA0r1QkKQjuP
hdGmZmw3xkNN3siONuktd6Nu31yZdvrPAqyd4/xTHKAjvsSm7XvmLaD82uVPeFBtpQUiuEqPpeaU
XCysI7pdcbNylVhsl0qyaxQodnqnjmvz9yBcFbRGjyN9vWfeJ+ZQzAM8vnakgGDQMR+ZuPnls9Zf
hHN2xSkzEjvIbcapA6noB2LP+ZsHW4UxYk/SKD1Kfy8+o1u5Qtgad4QoaMzaT6bXIJimrzjb2kU7
oqOPn6aNT436wcIXdn26o27F8OPQMM/fosqpv7tD40jcMjyeUNUhyH8izFrY+R51i5NdCDauHW0D
JW9D3M3RPJR4wUyqYJsoxQcqh+CNeybd99AiscCobgsS/arPuzLeLH7bBAX7mhAPH2sMq03baSeD
cOY9fXX6FCqRk0j5N4RlMPEsr4x/gzeJDYuKKnYwluT7xHTTJ19y5uLrVXgrxzexuPSpU73QdQ7I
+ttQQUUuEgWE1JRnY30b1co1H7sSYBZlfUvmFrWPuLK+uBg8VRPKeA40WwKTjtltvIPh6d8sw6l3
hGfRZf+atJV2w9DCdFKC6XOuGfltIG14XEb/0UdSNPC824cUfvKGRrApe+GdG7RAOb4hbu0SuIhs
TfbPXbpND8V7D3din96CU8kRyqJW6hDsfNMIeFQ/mM9wEKVgNaGXO9YBxTLpeIjFd9E5f+RtS2fx
TbwoN5oZvCzuKM4Ir3h9SMqkFhf3hcPFFfbpG707Dgrpd+PvEZAsU/Zb8MVunAk7FFXtyXzGsPsR
/9Qe0E5zW67VT/9gYtb0OfNRI6+Ko/WIl5G+XnkYdlljExm4Dr+ymBkW5yEPSBH3EUixNc8o1kv3
QquA53X3QuujrewaY4sjO8GD+ii8ZhvxU5w2RP0RmyucE/ZDhJ985e07kGH1s/7hqTVAPJxhLTnD
Nuwd4os//X3zDNUuRsy7lQ+CY+wybG6hU5GJYW4J3n4FIZ6P3KF82T9I6AVQPDt8IAZaCccfN5pr
XepLe0fM+WySn4H/EeEn9yqK0M10CEkZXsc/7H5S6uiE23xMNPiC1XdforLcUDahz+Yp3z53l1A5
pF/aC6vzMXr33cwDVD1GjrU3ThL+wi9mC4guQEeFNDDXhoIUfqW+CQfRqzDKry341A67v75ndOKE
R5bV2KzjbbMLscCfpeuy2SwiMc5wxlY6l8sh1mTC4NLPC07TXXp5qSCEtg5tH4a2CyArXFVvUExk
e9yoJxYOFym8yPvwG/ur+QgWOPqJb/0nDwHhKm3y1/w2ZW7Bc+Liu+PWuLJHcVMYX0zdDsph2oF5
N14T0A2pPV/5x8ZXuGUdyRnJiubtFNshnEvb/0Y5znEd7W38rXLEoDJSSa9dhUfsVeIju3ywGrFb
HGM8MLfiVLwjR7cOS39TYOqz9h+Da8j9tPKf02/WcP9CCT2R0mSLl+iB7Uhmy8FyBsTMbp6bZ+21
eWZ7DB/FPUaCc7UZnjm7qsf8ADt0v00u4tp4AdO4qRCUFhs2TzZL7ZXa+t6/DR7TmOfyjkBNcCZ0
pLueUnozvXBgJwuyOZToJCun2YiM/Bj2PVk7VtNHfakE2jI2WYlsGcPNfJnGveX0J/9zGJ/jZiNk
ria6hcrZcoWq3zNOCa1/bhscPhziyBuQVuLrcgONpFvtyx9/o8neDDuTCqDbiJUXuPyHhavtp1P5
wC6I5tDaTbzZ2q0ftd3o8g2IB2XdMBC84zEOVwn9oPxp1PACbSMelAy3Tkv5jJfwI6csC9fjWvyq
TDdp1mzgzwIb+SJcWJWecSzfmxfsFDIHT+ki3CM4Tlrbcyt1qmsggh6slGD1Bbv46ydiW3scqKXl
NLMYO0bNLY14H0PTW0AaZsFcE4oiUzeJJOo1idrJPvr1+5D67CxpK5aKlewbqTfXcc1zHM8TWOEY
w5Qypy9CqjQbo9X43HoDtlbUcn4MTDJrVXpnVYy7JKL2QqWMQnTozokYV26a837CssfqPHEzDMsv
MbIbu2Oygcd7VpDBNQdVGimXxuL//jKa9bFTS91NoBDuxiFnRKlSUKY1FGfr2/ouGqs/WASIE9xe
FDRh0Sess1LgpPLrF32+p4YQuAwXaGIiMC7XsK4oH0LzGZFl7YUlhTm6RyyINJ5VvKcoOWjRTvOX
qMU3ITkHdCyGMjARDUhYn+vToMpfckL0dh5zmNPNi8/nBQ7J+I/Qd6eoOHP5AudvC3d3FUzfSukf
ITPLlLBBh3nsBXZcw60i4j/mQnSq7KFXzlYCiRc0ZC9G0yXujNWCzgyDM7+Ex/Q8qahXl58jcyS/
L2q+hDi+WcSM12Pz2Apzwh6p2sWYvg96SQt1ep5KQXFbVfTorG+kyTgnU+CVgnxSOHiSe/+YS+rV
8DkcGbK2IgybE0uteHLqX3yGO+uhNZ/KbtY2SYAayB/n+zDLD1wOCphC9ekTlV+mAM3Y6Bd26Php
ypqws/wQR1/o+Up9aAD3bztcVuwzabqtDUpXY/QGcQpPtYDpBDPG5PpV5/YiHLUlMAtmhnE0U2vc
9zlFptXTDCQ5izHQrLqWJX+SWKCsTdnwVzAeRyeQfPyjz3On/ahDrSAS4a5LunSjpZQLndgBYlZP
cRVyGpZM+3//f8TPn8g1IID+k1wDOwrUHVE2uDN50d+ALvqYynkvmLU3qPAhCgtMQc/zQvajbZO1
qywDJK3GuxIaL4iK6f73l/9vvsvy6pakiKbOhEj9je9ijNrYaoVRk4k1/Pij6ohNQOsAYiLBfwve
sNbpdol4pf/+uhLYof/62JKsGJapMdxS5eWN/YOcIzZ6OcqjVDNpyfxVjVOs1okqGc6Tjhd+FlHT
Z/URG95Rt9BzMk7mZFsoW1h4/8Oj+o/In/+VEyxTRHnbQFVaPmORTgSTLJAlTTW5ApIMNha0t8U7
+u0KSIkmTshDaw9abO/ElQAWQvgGqIgq8iF8CErmkwsQhuU7Mj3r75pfzbZFJQyk8V+Ww29hQ7/e
iyyhRVVMVZOt39+LFvkSlLGIWXmVY6iKecAvWIF0Kt9DvGi+YKr/ciWUPy1AGYuHgcVE1FX9tyuR
MLGbS+KIPD2n3WcM2d1QNHSSVFrdTA7l8vUbUvtWlj7AmNxtcKJWI6U9cgBcJulOSf0YiTEoW6y0
q0Sm1lc1/hLsOWy3OK7q+gnC6qacUKbCSEN10jECB6GPIe4dcdg6MtvL39fXn64pHGADi6y5UK9+
W9dToJY8lYLGMzMehDp4mJVeDf9y8/xapL+vHEXm3tFE+FuGIf/nIoa23E6tJddLzMoNNs2lzwyQ
njS/W+6YkhasMeSXuezBMVj8MJjbMdaO+D/IABzSix6yotKmPA9w5cwD194tTfXbahdmSfmWVvUR
2DQIHb1yxcY/i134U9RZvfn7lyX/Fz2LO0CRdU0WLVMi/nJZIv+4GS1NJVRbVjgOWJSmgVFAKyD+
r2PUMmVc07mOMo8g3e0I7Ulc2srmBjrwU0BUjRMmEEb08Tuw5G8zqe/NwlxQAmgF8xCc/cys/+Ue
+ePeoagM7hbmmKz/+vN/vF2lsfTCiHi7rCybxAqEhcz75wU7JWX9PWGkvnj630aNQCB6lwECOHoy
q9QU2397L3+6exQ2blFFUY8w9LclECAskQRzqr1EY3piVMnkLLSRKaQnVMmVG2jcT23PiD1gjDGE
2dffr90fb1/F0mRVhPOmsxB/u3b4Tf5nDY4Iipxakmky9xEi0eluEkG5khXSE5Y7D19WAhBkuTi9
fI1N+koLTmbEJoeNffz2FyDKjNjfbmPpuzUSGq7BsUxL2D0pp2yrxd4/3frQ/4ATscdGScM07ncL
ZaldMFR//2DSn79ZUzd4Gsuq+V/7EhpUFpBYe02x1zpa7LqCKxDV2mYENdPGaIlnydqmNM5jyC9/
f/U/PRdZYQvxTAS4p/z2TFBHX+3UjGfCtHB6BFoTw8w0tR9iVwqMe6zlNEiG9l8+8592LVWEmKTC
94Fk9xtOLhmJS5rSofbmkWuJ4OZNN4u3v3+yf3uN3z4Z0cIyPlEWLCI/WKy1q5rZv2y+f1yT3AyS
YnFfMOT+fU0Cjx1queWmqKSNMjACmNhFrJEFphX5ZfyFCVKjtVZ1R/wyF0xNDOPRD6cwZf1qH9X9
sRfxh5qy5AxTypTKoGMQTuFbVAabdsnr7BVWcidMdzgkdEYXYFRgPJaR/7EAx0wflcbfvzhpuZX/
c7dXRFEzFbjXooVk/7dniqqVnQJ5nMMb4vRVy2N8pabZWkYEZccZt5nRpHfc3YwcwN0EQsXUpKT0
LUlY//tbsf70Tkg5pVjVZMn4fdOpdEM0p1KpvCr/EQKG7aFM/9poJea404VgS3+vAKwIlf3fX/e/
qxNUkybCOkMnd9789Q39Y+O1Aqmd6yStvHkOiXzjnmz4su2i7PGjsenW/r/VQ8uK/+075/OZGlmQ
kqaov1fHVhNF8zSZuMNU0mtjlNmUsi9lHT/9/ZP98XVUWZS4wOzmv0Ig//HJdM5wilUbhWfSu5l9
2RWIKSDC+V9qTfO/y15FMv7xOr8VW4KS6sTs8DogKVrBUh0035zy9ZUwIguQCpW54mMaFduC4F72
7fJVjbdGFd/4+PQa+q7fCGQk0IbL1gp6LEkJxU1MJbSaw4x3nE8mfwb5YEDBVqkAbrqAnpFqjdjv
SzF34YeSnqyJKHqh+3SWiajCD64BOcSy7HPMj5WtVjXBZu43RRZmh0FlQif1RmFbgYoAvmjXYTF/
4jMXtgMHSjyTA/JIZvll99mbIvKCJAw4EOe4dsbkfTAcjqeM2gJygq3UfJUMlBJgH0vMTUPrFFtk
SNINH+PODMLXIdNFhKvQdbRRvZBI/UMaIMkNPhNsQyMNIpslY1Nr2ou4keP5zKG5cn06rIXFALzX
sdvECeIBcwyfonm+BdHD31eK9IcHEwWlobEZiCjDtN+rpTSdBYVjWuHFGUAAORyufZpflEG+kqb4
QTcChvSUXLDzPFtZfG6sUAXSNGD1PxSRtpty9Yp5/UWTqrUUlvdZSN8kXSFjTWnrVZHK7jyFNHYq
nYz74Knu9ZyL63c2pkR39MWvusFfbSQXbG1MqdTwqegZnQoAQRXrIx2Gq9Zap7ntrmQwrpqeMOx4
yUbJrFNdhWsVG2Gr8hfiNLKVsXPCAS9nfMlk9YCX5CK3/XVJQ6m/4infKor0NZEU6gsA+1UaHUot
v3e55JYjo8eIr933mWKRAkKraU3KMuIKPAv28j5ldUicxuiuoS59/fp7vX5oiuaC+tZpeggVMnK+
NrV2JHZ7GmPBrhbfm7j3fHD8qqS+EIuwxWexS6P8OIfy/yHtzJYbR7Yr+iuOfsc1ZiAjfO8DR4ia
JUqq0gtCVZIwIzFPX+8FdttdxaKLdjiiW1GSKBJDIvPkOWevfRdY5m2QwIYIqydlkteoXWDuhOFT
2Cdfq7CYrpoQJo8fKA9NXl+brfMuLJtsvlu9SOSId0kn0G7h/Tu18oE9KGNqNn0/M0JOLBS6gJZK
8smiK9OZp9EfJhM/g1qqVyPd0WDIZFCNuwZy6dIW5CGzytrgMP0e0cBOS0ZFO4vKbU/qgSKob/Te
mWOZl/OjCdTQHWxyTQHLQxxvUciydF1fZNIDB0J7+i5RlGgWqmVrl3651ta6HY336lIp+rfBab5r
Un2sKzprwtA117IrqCa6SnDRN8OZRUz7dddhsENTbVvXXKiYx3M7hjedErZ27gVIBsh3FS6tshRe
aC4PLv2hwpBsgk7o6KlXO3C2QqW/aFvVP7OozXDk40sE35b1zHUt/j/eKzZj4vb+2IKXdZ8gAmRb
9H+Zsj5wQxB1LIZ4GC/zlOZEQ15UM02jmTXnZidoK07xClft78D8U+QEpOWHO3h/07X0FdqfEJbo
ZrLUBZ2zftWsJlu5M7qUc4kaHeIcbC1TThu/tRdINtL/++bEYH9kgGSwyG3os4HyjwOxTpoCE848
h9Da3jS6oPRevcGgWnRptS/7fJ+2I60/xgQsRr79fuT9GkGb82qqOSChHWFZR3Fm0hWom7QYOYpL
uQm9EkZa455s3Sayy6tezx4mbGDOxWi/3kuidnDXjkNgZKj20RkXtZRt0LW4Bie0fNJLWCT122S3
QD/iW8unTzpHIze8ZbFzTxf1++/P+RAC/vy0marBaeuaqdm2dRyYBVFa5GZapt5kNSa1xY7RYeu0
3qlLUqu3cWrfd4gDKG9b1KQV0BY92YmyMxeD6r5UrbFv51+72LSPNVr+YnDJmMi3cXww2mswfpj4
INF3qnN369dpggNn00HQblkc/jyl/TBllRZ5axsIvTeL7kMDNfDkvseI8EFQ3v/+Ip0aGAZJP5vL
RCRkHX1USKswxrEi8ZIEroGDwiNwtpnVXjv0eSMZY0fZiDPbuV8DZk4PYroB5HyebI7DLrMArIkt
FZ1AvL0o3uSo7UEyrNRCezpc8sTP1qbunBmPv4aVpsqW3FDnYJ0PPnoIrJokRuM7iae07W5MO880
k9vIVq9+f0m1U9fUUkl3GS5kQf04jUvYNUQR7+0FuXVvd+zhJQ8aCTeWSvm1xMEjMfVNrFobF7aA
WTPLVgZKq3a8iGgKBFJlwYGbnBfFPzeyToRLXAMNG3XWQtVmR/jz0BoUfcjjGNlvhQ5oisJHwxqY
A/wrMPiXbfdV82OafGIYUdq5oWb9umHhs5n6HAtIGCvN0WezgDQCylHiCXwWFyZCPzIgsBZURzKv
y/6igem2QKAJrgESSY5nIWdAV3EW3IaI4DEO93HLa6LrA/DW1RACujzUhob2eMgSiDWsBEG04LEn
YabpFRZyNCMaRZtv/Dp/SE1E5MNMkDlAx5rCRECPmgSdWDor2vYHloFSumurB150eDlAPAE7CegT
InJSreDg+v61qa1d1YFkmKQ6i+KDTega5RL2MUiO6Bt5PTrfBuB+eCl6gLjEUtfKNwDPm2LeBpwZ
cPNDejzRsVOaUzOaK8zjATfFMFxDLIJwAlVe/Zh+udBa2+Muq+hGKwGi+Fa7k9jvLBBNvaPOWRtF
fff7gzj5cGE5QPlC6PD/jyaSzCwJHgKZemg6aanitNVE27tOc2bTdiLfyCgSNvteJnWbXN/PIxi1
m5EXZZ56vUHRid5EtwXZwTxdl92OEGoP84B+cO5NY1j3YatfVX531bvTuQM5tbrZBJau7pL85Or/
fCBTrCIjBs3qaTXci5Yvq6HCDPstycYv1izlrOv0W1VaN7MQPnO//d8vOFfBZEE3XVU9zsjxGNhd
EjKbYdT2Pl/viv6yrPLPTNb6r5tkkmDMjNQZSN/rx0/tUCe5NklmDDuhxCDg/C/SIqU7y7lPRg3K
A3NWbDRe1Nli0TeMcsjzWNKNG72CIp4geGDn4E2CkHcu30WmeMlg5ug+ZgMD7YG1RoPT+Wn41GyD
DYXJDl+cSMu4duWC8OsSOjvbndI3O6Uo3riUy1zXr0b17Kx/8jrpBqw7sBfuL5WblIvk2GS/vHG4
VbQWJHJSvLWkTUFCunTWpNG3Nv1mAn7pFXBVPREpvsZRTgPM7weGMz8Bx9MBN4oir6kZmJMcrXOi
1QE8BWXiITJGpQPo3wX8AIGyhFoZ0fuFSEo29V1INEFIcC/cequ6Xx3X3Gf01siPIUC6EmWdVxMu
xSyQoKZDrBz40gmNzvbBuraEfz02+t4dSGYUDAbVKN7MJnkWRvOYFfJNDOrVbIy0qOmcNKuvlWut
y0Chu5Z4iVQ1KUixn7TywYDWVIhoBg9/RJJie+hmxlrq9hUa44fOAAFTYCIatgZ4C3VDhX/lO7hF
Svslj9jmMuxVOk4HFaylfhUyHBaJFcHaeT3827Gz9eEqFyUZlVB+i9Vzq6p58t47ZFiZ/9D2HYf2
FWZdpBQyVray2uXAltwEN1+KnKv5gaj6nv6gcPQsra3YwHyzudKx0PZxlb/FQfUd1/qLSTX3SkSU
2fRM2GVVPsLiuJvMqicsxaSzCr/H3zQBcqQNaUqwxzsUXp6ERZbMnCkHGyxyWPZ7x+ByC6tedgZ9
j/NcbDj8SoWAD16qQK3ToSSQwUNTU89ylDPLwKkAQ1NNtpEIvMW8jft5VkyddogjACKe0mgLbcgf
gsHfqfFaC8onWY1vakGvjp/eCzme2ePoJ5YgjclwDpop1hrH8b6u8VSbyLe9ydfewbV9Afb/7Gjh
uhT5Y1y8tprhGd74Yc/CMovGnfCLKp0r6Rtvbtc85iVAPbeg6lfMmSqMnGig0P18Q74HSZVoHsMq
vfj9s3pqdiWnpdnE+8Rjv2y7O2irQxVI6fUxHW0YkJct+Z2sf6yS/GIqkp3aOxsjRKFFl+aYc3D0
kSx6tX1MG7ojnBDpTHibOtP3eDC/ZK76PsGCi90nLRvfklo9s6c6eXs1jbIktRj2dMerr6mIOKrc
WnrI6W5Ku8dlu34OmuJSVaP7gGArT4f1GGMt7lpnfYVOBNZ89px5xulWMFf/PLaY8vqmNkvGFuYp
S53RrA3mFU/N1pIrS4kfUdbvwkl9L1L1nTz1BmLbNu/9G0tvH5HmL5LGpY0Z+LSh5te/v5MnEiiM
vHk7YxCDsXM7mnUzvzIBznMnp0Z+ATe2GSfrS2wxXQahs2B/eqXm5JYCy7qxA7Ezh+D5zBGc2Fdx
Z1RsDm02WO5xGFg4ZtRkOdmlcuwe5/vT28ILaiDmzRdTdI+qmjzLzL4aEvcmQk9Gn4eMjS9xPb03
TnCv5OaXHMi+YqKadbQzT+eJ5Vgz6KoRhsma9Et1voNvmU/koemEbtlXyw/LKvdpzQCKgvLebfNz
xeBTg8XAZku3NJ2WkuOJiJHhS72eco/swKYK6IaHZ7KAvLoq7PAxDkd+OJx5nOd7fLTyUq9XLcOg
Am3qYp6hfti4F1M/VKpP8grF8stEH+OANtxprul+OZf4dk7d7R8/62i8CSVOYtOcE2UCPlYd+QhM
NUhd7HC06K0cJAA2l7ZG09iGankzFdJBhONeutg2MxxXSNb3M9E3M51NQD2vKsYLVZovgOozKvm4
k4BbSidcd9sIDI96USvFHklsCELfaEjWQpG4dC6LttofyMe0aGaUH2HzFR9mrnmjQVxodWBX4umi
DjG2z511LrvbMXoPdGct6pxOOmfnosEm5aIP0mvkuFVLcVlU3Y3IgL4o47aa6hulL/cJAJ9WQWqK
ADTtrrNuvDBaVGpl+xnHzb6rOcogvxlyCCaZPz1aKZUSXWBpJBFpLyMHhE06TIvim3sRJmzP8DGE
+eKrX7Cy+ZrUtleBLFNGY1wC0hYDXuOY5BgQaTYlerQD4VJwKhuTLknUeObOpifIiYNykw10SqvZ
W0FrFpnFGh+s5nIKxhQWas46Ypc4+UhGIHiBrWlMOlCkINrxBKMEpdSyjYOexs2mh00HKKofMZUt
2uShzQgSDWECBknVlLeYqfu0JcJKsG7CwQm3kIVoGSeDvcCE4Ytf0mcdC2ObYwvkKsU9GD00Ooz6
yc3vQZ2vjIJ4zFGHizpnKbSgxiXohTu8g0TyIZAHOVG9d3330nKrjy6S90GV3yt1Qy+FT8+TiaRd
fq9d7UVP0S3miXyOhwtYhgvHBndL4eDFAY7kF4i8gRSL0Ast3ivxr1VMrVrAAUZobRoF8/HpYrDL
ezE6l649IiLlIOd5AEj6lv7WrZHAPfTDqz5qv0gnwPi0Hbe/ny5PPj+a42hMDgZtK0cbVrusy2a0
mZD02l9VNjNy2N/NbsQuXULmaK/bSeCefC5WPBWkkP9g90ozBb1KRx9rhSMMlWBERUb5R1PFTZ5k
5PPzMzPRyeXIIsKkwknKGfDNz1ORSXMQ8HqR4+UpvLZv0URBgs9Q65JNwSeYpvUovBeVfh1hi1Nq
5yOFUzM+i6pjc43Jwh5vHEWRlVnRW1QU0HCkJR2nLf3vvWJf8eMbGgXY9LkLP5gemPzXOJAnK5CI
V2oFINkl+dhiyNM01V2iY6nl2pd+plPBsoAl+xjR9JAzF5mW8wjWvhek+bsMmoc2DHZwxS/F2AFT
wG2qsyoUCjnZ/ACjkAABcda3q1Hae6MFA5cwXbbjXCNMlaVeQSsNx1nppI5vRj55+YThTugsNeHc
ZKFKI/+7Xic05nQI8PH1WjhG9FAW95Ur6WE3EQ2ozfQ2300JGQz915Cs3Nh+ZiuVZDbQhhF8Vnxf
wVuC3Esk8uorPY0Lc8UuZN4w4OittCAiUdPF1y5BKl4FMTgFslB15jQrPe4CsgxgHDUQwqkfbbH8
wIWABvUmLT4QUgEmVWFzDx1Yfhoj+sDE0qAx98XQl5uRnn+naALwDgKFtgaHgtqj09m7WkVEmVbB
oh3Q2Hbx85QU0DeyuUkczWfk8wEzVvD3z+Cp9dI22KIL+t0YqvMz+sN6Gam1leVJl0M/pMakP2V2
ejn26jbRsKv5f33U8RatK+ANS5CPXuhAUszhC+fk2MEkLvtGOXNaJ6Nkm30VfSm0o7Gd+/m81FIv
ZGlWnFfi1SFuekG+Dge5meP2WBu/agH2YijZwQ2fOc1TUQ9ZGlJShFrsw45CZLuirSBPmV4Gyr4Q
0LMMyUvT3DihuNQK7i/f//7Cnv5Ei0z+bGz6S7YBODXdLXAMvSquEIBVe6gyb5o/vsi0+mhYQ6A6
rX//kYep4zjOmvtjyXXSrewcN/9MdQHVHwcFLx7ScGlictjR44jYUmA0qlaLqbEfa9hMeMH16aPr
7ssEimM1EiNU/Vzqk2jMm3uFhapG7IrONGuISKNpi8V1trAUCXUC5xEnsy4Tmt5IdPmI4qYLu3Ds
5YSPfOAXzdJxed56VGl4DZDbvuzg6K54Vi6jCL4Uxdt6qfmPVYowroEJlwnDk5n+NIjyLlfyceGT
iaWheRU2ITRhoSQrHf8EcrM9quNZfV7WQJNoAMQkTC7ZfeZLOP5fYxfqhAUc7/dX9eSoZcwalIIo
TdOD+vOo7Qcfr7RQZF5fFh/p+CygjST+dAG+7kY31/h8x+gdp3OJzFMDCB4QiUwSuuYvO4O6U8aw
0O3Mg1D9EU/cPoEf+pg2b9ncgzFUxT3cn/3vT/bU6k/liY53df5yiK5/mHlUUSU0JEM+TFhCJLia
paBPa176K2ntYle7TWW5n+OT33/uqRnvh8893j/Hk5l20lIzhM3D1k0ZY7Fb3/S69lLJ7ub3nyVO
ZKhxIcblG89hWjaP57ymdzH0wJTJM/L4YRi6fhXRth6QjdWrtMHGpfi0MHOj+jRtRzVEy+7CzCBv
qHGjfb92FlbtGcF7KqEf2fZwGwfGPazKIfMBnBopTX6K9h7YaLFqE1ieb32N6ZFc6zpteQO2ezWM
wTAGnGNNT00L0mRKHpkbYfdCntqE+QUxLbJo1CY1am2c214O4hLbjVVsn5DdiZtEokYqFfYbGvjr
BTsvEsaSWF/J99hs1EhCyDv72jboLDzumho3PYwhaaVa51b/tZvMHhM4tj1aY21p97rBSxyScw/8
Ek8TluAGxkSyDHQYwokx3JtpuJvj5rIyXlwi4qFmbGCpsA7C4cUMJmywmn0s2xvsHoq1kyiXQ2Kt
e/CzkRJ+KlM1rq2w2eEx29xYVYhbFOJXHHrPLDGnHhoxG1BTeOBpPW7qTNOipu+yIK9esLuSxksH
jqJRzRersC4p+L40WJSdmen1U4NX0JOBGsKhVHw8nthfBvgWMkHYqXOjA7yn7dbXV1q9LCHhRrM7
lDaX4OpIeLYfY2mY+TdDFMdeEGePVUtZs9Ap+2a4dujxZ+4XX+i3x9yqm2a0RHIJixdeQgtQHWzW
Ou2QAGsWNIjfPxcnlAImGgv6PHSmG3KVRyWkQBlTeipTmEd+tqF/CoW7SsZ7qLQbM+Os8N8qFhGi
PmWEv54oIWZ7QtCYPUoy5AFCREU0265lFm7yR1z16N9C6rTFtQAlLvx2LD3S587Y+LYBPL6AeNko
GFCk6mwNreL7GnWh9/uTOuSXjtZEon1Lm4Mpl/TPPGJ+mNGEPbpZoxupN+jxuiSpDkrN3TfS7paV
Pmw04RcrmYEOz3RtH8JXYA+fI+8N8AZp8mQbJWwDoFa6oXtmHjrViEHTNqWjOUpwfknMBoM1FX7H
ZFu44VUbpW9KWt6HEmG0ZSJEbvA4qeB419awB/54Gw7NtUXpa9H57Dyb2nnuN1mYfzQJNwpKPW1u
2ceIW4HT8xZt7l5iWkO3j6l8nrmm6okZlN4IWgVocKOwc1zVVGM/sEkbZfRnVxgpJej92pFpw1d3
OD/TI8LVHSYZXfThTvSgB2ScTNdChd3Qh+/qWOq3FNCobqcQgwx/9udsS7retPEtmHhcxvQb/pD5
us+bW+iocE9wVhQFOY7c5mmxok5ZxXBV8e3kYRuhjltu9MBkBaAyl46XJsLEbTdnL+UaO6njkGOE
5IXnyhfclHAHQA1IX0qCoutmrqn/gU7x4aUujZBeQ6Gs1bKg81QxHlwreslpQ1oYrakt+oJYyVXc
q0R8d3qmYDtu3wNLXfkW0UzeeTSyrUr7FWLpR+AHuyGA/RTE1iow5P28nnTOEzaYr3NQ2KTGS11V
e61t33VqfdTNX7pI16j+88aG2uxDYv6+7y5E0VAgDy+h1nerIOo/r33VuBGsBoEZJ1uyhUjSqxLL
FOHcY4fM9hEiIFNsB/OraLwpnbmjo/qay/H7mbFwaijQkGaoNK2wqT2uqo0UE9K6MTJviGUKFtJY
gPd9yIJ62LKf4/pE4r4zFUw85/kLnU2SaWc6S04ELQgEXfrMrXlFP07wYnddltkcoAnJ7evT4tl2
QAx3ouTa0E7qibFcT+hIFxGs5XNP8YnZn1QJNR3SuESIx9n3nBp722dR7iUtJpJFHnumhGHmALpf
GSXyKokY6cq1Hi2egU3mh8BDa88vJL7PYeNu9Ty+8dtSvzDG2QKwE0AI8eVSrYuuHfxraJkrDJP2
kYtxKLHFlqiGmLCq/lzF/v0niWH9r//g+++ywHg1CJujb/+1lxn//cf8N//9mp//4l/XOLfJWn42
v33V9kPevGUf9fGLfnpnPv2vo1u9NW8/fbPO6asZ79uPanz4qNu0ORxF8CHnV/5vf/lvH4d32Y/F
xz//eHvnFkAjRvb8vfnjr1/N0kpkdy4pmn//8RP++vV8Cv/84/qtGtO3nIrQn+/3wx99vNXNP/9Q
HOsfwLPnJlGVzDPJdYZI//Hnr8Q/CODRydCwNnd/kPbKZdWE//zDEP8gDcWyxJbUsNGz8WDVsj38
yvkHITgZKhtJgaM6qvHHfx3d3Z9L2583juvx1/c/SUePE05i7oKYtX/UQEgoHD8eudrGVRYmk1dM
LTbx3cTiYNbUMmAsjUqGlpoEUkKUuixLYVExxhorTRx34ZZwk0b7XdBhb86WngZmDT9cylMHdzx9
cHCO4WA2qHOav7YH0FgdIuoGxafU7W7uEcbiCW6D1fS3lNHpD8iq59EkP5x1Wy1z6Da0jfpcAHec
fOQgXLZ2aGstVrRfAriGFriutMLBG5sS8yxmSnJSPRKZgovi+CTy00UWGDcIjT++Ya+MNWxHYKS8
qAmHmMJQJ2n+KB2AYXFj4nsRZctCTV/xfTcVvKZEzTEroXuud3ae4Ahffgxv5t0hsw5yH1dnpB3n
M9t2dKNudBqsBRwAbO1L56TFmsnKS3283eIBT1Y3iy6dMFZXCNWsFfS9zp6+Ripn2SjpHcFCtzxc
6ymB9qrGFR0HuOryeegFkTUYqG07Td0PeljtImFjr+p/5SIZaAuaSyfnY/CUvm8EhhoFzp6LgXk3
UFtwH62Os3XpRl5EkmwxeZpTza7irb4msByxbI+JclOmRbd40GnjWvqmhg/fNCN24349OtCRRZDO
3O8S4/mlmyfXAzRnX816JCEKQFC8HWpXj4E6+ayNVn5htsVjECh3yhCAK5S8Js1s7kwOciLBzNiJ
dC+pOPnUd10ikOLVgXPTDFa5crpsCycc3dRkJSsLFbcNwnxlWPOVnF9dsd+y4zsA1eT9pjYCOBmw
jykAJdcmuiIg2peFY6w1sLaAemGGGemXIHcimIolQG3fBCaiB58ikPFFjx/XonWtEHPN9jXozS/S
pQhSzgPcn/2wUBSo4N6Mbiko0/eR5Noll3TTfE9VM1kZsZusRiUQtLXd8udoz0wL9rte9oDZRgKw
KF/aBtvKKH428bFdYccOkgzUlSmNKyfWk0U9FXcl+SFgdymUptje5gKjGF8Qb9Wv2uxU6N6aprIo
y3rcNn0BlwjknlVARkyaIFvUhf5hO0BeGwVgBXo74A00Lx2eUqVTPynHLWqXD+FxCFxrJp1TLHP6
l9qOX608vClmJx6RvFYEd0ZpOEs/E3u2oJSwQmtJ8bZeVPCAxkD1Rt5kMVbBZQ/oIZq1R4MRvwxW
8nr4TaZxmzpMEgfLfESZUhNUgpea2I/XyQQSE3pGF3bUmm0FIFBfP5kqRNIxNp+VIFmXtp/iLk5K
2szpxsFirym5dk7BY11O4adTBFcknZ+QgS5sxYLT2kqQuC52X7KKNokrYELpZIkh+vUKhUOHyaNi
94sZdXnjawzEvCcE0rCxbEzKXmmuUvEBU9ZLjWm5cFeHMwgi2IMyHx/Nnq7KQDBS4wrQlNrRvDPf
96kzP3ubNt2qvzLift9PWbpUtJKkNrdOJmTianacBdNSpdTJQ097jz+sUNVCzO9J8/vQI3MD6qRr
FHc1Jbw1eaiVwEK6i3iH0cUp20zKdYvtHjZTToCND4BbJ8BcM6lkurL66WvczYQ/dWb8hd3tFMHB
qwdeH7ATmEpY0rgj+iX1LaGMt92UPlPzp0TXG99o7EZ2PI7JJsjkUwX8iZnjA0pJgeWQAhm175/z
kVadQrE0uGqAhlXgJLE/N1AajN5I0KhPj9MTOn321yl/mOUjFjsNCuBacEvdMuV6ceWkynahpkKy
UQGqLJteXtHNVy+ijqHEbXbCABXTvNCU1Eawm9dvA+WZzr/vrUUlglbXq6rsyDFqS6cBtiHa51Zj
ZnNjtFCHe1O0jA8p0tdxUtmku1sskmC0zzKLlocEVxSBEzcfENrs6bRCu1Y181uVsUTgtYh7L89O
O0L6jQce5/i2o5ljGYNLX5gJj/bhjiAhUtn7YzY4KB/WED5UA3PECK/PNTnqIY2zZeTR+EviPuDs
cvqBcx0I45Dy7uiOthnMtzDnHkkSDLI4DFOqTPR9o4mSwAOdajXIp4ndmTnOCuvkVTNKjH3nDyJK
4YkedlZr6GDyq2ibqtFz7Za3BmwbAG7cdtYGfR30wcOk46GVTzwaXY0lmXiL2QPKMvhyGCJTz2yW
qsFnLYHwpKFK+1ywcbUOEl30wM7LXeA+/yrSCl6glnzqKgtQUbN4tDEScE3HWqXT0lvLoujSwcWr
AwBIw3wDDZsqXrVKpLjFOZptHqVzgPcrdDL9SsnGVaPp3wMEcwv6u2dxX3Fn+KCh0EJIzoHzpEGd
XzYtaCTzpU5nEMTgXxwGpj+yeGPs8ok5j7pSAL2OBpk8OdXfmsgnIUdTNaCix8MoMgTTCjmxNyOE
C1y5a8dnlVB1bmc5D/AaGT7Z+exq1HEfb8vZDBaZqttODNiKsV1hdblUbPmqp1imDkGyqTr765wb
EjqTSjZP0bKaVllGelAFuJiXkOAPvyuyYpcE5feceg4NT8CpYehATCrXbsZUPFHYO2gVlWZ+ow75
bx492/MnY6oM6S+5zYz8tWBZJc2AQT1m6B1ABkCTtBXJwsBNTzAlo1B1meS58fSvIomepkUQsO7E
ZbwCYXOrmXmxJMP1TrWaQVyUTzXX1ndxtXVaPGhKi28bPaDLrH218WGpzNk1aajVZQTb7rBia2gF
Vq0IP+Kw3lAR61cpYr6llRngy62njrNfdW72eogDFNy20aewTHJPFgDYme/zG/gq7dJ32P0aw0tT
sqjECdXIsU4+k6L9WpjOXWYpS0uiw8G4kxoUQNA4+cyHPbmEcjmU/qsyMLhGp5hD56tO4tjNUssy
aG8zevgWbcFEpk/ZRQ50LCRqWc3XzFCDty4CHDOHHgqeO6UyLlOFVWhSCaRpff0OZCkS7fKvx4Jr
GmGv5DDbLIqai/tnCKJhU9iV2YxlJ0lYMywaDGPHwhZsMG8LA2cm3diEIY950JePXTM9C5tEtLkA
ZnRjJPk6ontuYSIVXToDgDM2xZ5ph6u6pt8epwWqrb6ypiZFM3xyXRk3Y6m8sykhH5byqLR+k2xT
V78sTDEjnIaXIMXgpJinVcQ4NbEPV6eSxSu6ayZR1ERL/cauacYzsMg5XIu6VZNVkWGwKpFRYNjS
L4KM+MqwOIR42NGy0c1m7/xl7y9Ilsy2tzzLSsCbmc74Hri0DNkmEykJY6yVkMhhg6N8CJOO6qQd
sOQuyW/4c6i7VKcAlapGu11gKs+yTz8dl6XVEowfPMNhyYpP9hsbqxDhqmIJHnP9CxQA5P0weun3
qkNsU4iUx+00x/GDiX9pk+4PhtgGNrgsG4E3i1JqnVlZIScCohHnn9H0sJQgLAqZQLsxIvmZ0FJg
QzbU8b1Z5HX2vW7bB70kB1WSFV6hi7ssYutlbv7tjAlh4dd6nm8RolxGLpbV5kB7R9s/k1mgSt59
+imPDt1ikOjhh/EIUh7Xm9uGQA9/j/DTnT8/6xLqU7TWqX2/Tu3srq3S1zjO7woF25SIBkF/bnA7
rKPyrglC1XOQrZt28prOTnS5ZB1SqmaXxaECzkjV11lrXo6YKqjmoG4CjbFaG5gtIJN91RL5ehh+
ooOmX+NWLvEbmsq3bIKEPLjXtNUwjOZ4Tg7Z3SEMivSvaQ/G8TAZxxr2uHMMcpjE45rFVYvVe9+A
qdkmGnFPUpFOozWbW9m29ZOosE/IKbsujNzdF1l0N+T1a1ywq9FJr+HjED4ZhbYKJsIMEbA6Z+oM
iaqT74fY17FRNfoKa7ihXGYdMXgx904yH4AzjNJPOnF5ugm40zr5KtjeLLSOENJW/V3URngQJq+h
XzFf2hmmBCYAe1iR5k4bqzt38jeyHVn/XHbacVyT4UzQ2M0h6jRP/1OC+qm0c9iic7ThUsZztK9+
xwRbVZ0X1tZrkrGQ0mfzmIrkPsemhRAgfXVqEzJjtURDz95dW6q9u28jsR9ygzmysS+b0Xo9rI6T
wsZVt9ubrI92JSE4G4qoWcXWHbbvr1FNVCOd6Z0AZeXMUXya+XtynwSDnPvQh1ci6O66OW4QGZDq
AJKSK+NP7hDbENY9y0zCxcgJIaXiNYm8IvNBEFBeVbWNOpjgP4isNz3/aCMmiUnayFKBO28LJfk4
jH3H7qNt5EcCFxRekUYAIx0MmVuimLytHzOIQk4+ry/4WoZ59GWOF5AO71OXTXcXEQ8bdgK8lmvj
9tN1hHhrYQ3dN9m8JiUL5uE2T+F90pIiFnEwIcUP7wLN9eguuepD5p6yzV/1mmPFw2kb0W+3pTiD
Cqn+Ti1itjFhso4/5y0SBZh5QnvsJ2a7wzie1+HSND115LCylrA9ye663r3qtfsRjRvBISHSqLcf
hJqv1FnaTU3RI7PSz8agqazrxvVYzfvcPiRBHUCWY8u3i5ThoYdTRNfTVaFm0XVRJJdKwY0wsRYv
7UnxFKX8akTWU6O6b6EQN04q71Kb50tq1MZTO33PLafbkpBNNreJyhRTdvtosgsmpb4DLa7Mmz96
Q1lsJBZrfr+c+pVu4U09kXvUHcxshY+6TCSrQ1A55wC0mu26tGicMEGrHzadMtjYJFwJ8wgItSLC
Qsr/4sjxqjUK/KAUQguak55sFsiFcJSB/ReL5ER1VGYSfLppLGWpj9si0q7aQkDi9xH7lZoivDAw
bvNUfHa+AyOoT1dxYiUb8U2XZbP1O56aNvA3Q6fSz9nmVyzWV4FLJFZP6YU+9wuKauJht2zYohh2
cmXora+4SfM4d5zuouxiqJU2KHzqQo88jHJniajYNU6BjfyQSn8lyd8u1DyDGTtMjlzFLpBVgfIT
/HFc7fq7PA2luu4yV9sIFHl2VMjd318KAs+dmiM+W/Q6/t1FIKMVUwM/xJDHzBzLgwKHx0LZPRnz
Rx8OwtcJVjxKUnJ3+GHrI1+QjhatdUr9u7SLbkkm2xt1bLtdRyC2cyzcGgLDaVfJNIKWb5Uy3x2+
qJqODasben//6M+X0H8tEtpX3b9eqNQhf6jqETtgH+JsOfz4Noe//vvFf78Z1pE51ht8Ofzs8O3h
X3//TBze+e8f/v2a//FnR+8aZQBjOzI1f51edjjJzooBwP39OYfDqx2Q302DtffhF4cveC3vwniU
ZA2VqqYHhaOl4GxmP14U8S5FNFwcbKA0lb4gAy8sELGZiTKjotVtWXUBN6Tr/Rqys5GjbuT7wLHv
28ItN76W5ZAga33bp8O2bPJ2p4avbYO3ENey3/ktnPqh9geMyVJ714LnpAjvNvaO47Z2hx8evuDV
Ha6MAA66FRgAkEkksYtLaLOrB2cXpLG7O/yL6dTZRbPX+dBoCGfqu6bwzY3E9HGnVIW+w6hW3/lj
d4+/ORgWmx0mJZDv/0nYeSzHzWRZ+IkQAW+25R3JomgkcYMQJRE+gYRLAE8/X+KfXkx3RM9CIZoi
ClUFZN577jEF+28T03CcEx1vPw10X0G1960Kf4+SkFRl5kfuW16gSStSGYqECFwP6giji5S5lS+K
AuPKBmJh5L6Vhh/9GeZ9PjsX/CMILICusU3wV7ZsLDY8v/L3hK0+jDWt/DnyiJcIzbg4ShtmUIze
yMZJ4aBD0Pr00evw7EuJ/WSPJsVvCB1u+owCoqPrHPGsK8bnZoSmbXXi0QjLbiva6DE28TDO3hIz
uagSqhpTRCi2Kqx2nbXEJ/wgDuQjPRS+umVdBocy8H93cXFvHNffQA8ZsKZfaGlK4E4SWbeDt4Sb
JU6eJhQbzpDcFwMqplETnzDYL0NYFFdVZgkbXSgOOCP+tWf3dyhIczMkARqjqv6Q7Q43UPa/JZTS
aZz2kyyJv/aaY531dy8fHrvGogquphvMctoVn4VXegpTGjc8MyZ4EL3ajR0WrsJR004Nf0prHr91
XefsHRezhqYK9nAKIKpzQYRlcKpjqzxPnoJETXpLWzr101QR1sYFFICZBaeKPOlN36BTrPS43cfd
mhlaAbaDa7Tdpt+myvcpWgr3anptiEcVPPbEHYix6+BmqfDF0/PlCO2mnTI8F+inmBOQgoF53XaB
+r2FSwnmW82PY2VYpyCfGUZiqSUxdtu6PWQZwvmkxIjC7cZrFPX1lqS9+Qwnbtc1UENBb0kjGT8s
Mm9BYMadil7sDBgapdjVVqMFbqtuTe+EcAZCHMaFPDUOHP7Kp8ls4v4PZ0C/YsXRsXAaiNUkgIwo
X2VGnASQRgh//eiaKaJ6VMkJaXucRr6vMszZkgzaSmTXj8US3MgpgnxBhQ+9GTzO3OaYwY9m750j
ct6cEbvfoWt+0xqeksb+cNkajwWVGPNhcz/ERUMbA4aYtzwVcbHAqekBXsQ1NcPwcQS75gKCotqa
SKJldrAxKff8ZReo2j14XY8Q1LM+Qq9MyK93n0wVH0Rn4J/eWcQ8OOrd79M7MMKbH4fHwWGxIIDv
XvvRQ2UFr3EMJNKGaLKs7Kkz1PxqdOYnjSuQip9fB6P+bqUDhLpguDcdzuN47W1LtyGIJBvDs4gk
vjz5CVUdyUszIlQg1MegJ2mnUGjj+lYxxZ7OdCqfQEOf6ZI/jJZzNUrE3Zl49B/dNB8QjzAnsVTG
ZsyosotvRomNi4+8Ukwk01fFL2tAn951CZdtDGhjPYoJfm7vA1clvsJP3ITmR11+amXwfZ6C8skm
8Fejc8JfSGau5d8qqjB0pjJa7PlWCFCEihSNWIsl82Vqd0vs31unaU8SceRsp699Uz1EOWFU86Cx
x8h6UuP4MOdquKB+IMC2aLcA39yoZbzx8vAcdsl+iRuCUdWS7YeG+KOR5EmwhXPqdSTPIZQVJWmg
tprP+WRk574q7qovGtZOa9jXuP9cn53R9V6MjO4s98dDnGKOSR4pFQw+Lf3sv3uuR9ImsRB0L3U3
7o0BX0Nbvc9zdKeS20UjEZpw0+aNCI9L1v2Klwevyl8xzDmy1L1mSm3hj2yzGoUBw70thiPf+xG8
V3qn3ncuETEHlT1hpmhEG4+CpKgTNPuOfGlw+W4YBcXzCTLqgeEpEw56RO2mleoo62bEzsvfLXZw
N2NanIJNLPSm57JLfzvkomRx/TjDmg2HeWNSxcupgi5f7gqLQHrC+RRWeaY7/M7TCWxC1va2ryJy
x7xPV2MZBggj0DqTEmPXk2fZxI9LZz80dfPa+9YH5o1PzLZ8YqvO8Vh9QuM5kSj7alhJfriNoZHe
+trZG2gUVIKp+ljd+qZmt8SpodxP6Dezpn3CwvAhlcXrbLBsRHX9kI87d7Q/U5sy2JbtSZjWu0rs
58CXh6Tno0eCAKzlyY1rUZbDUX6cOnkt8oQ5wIDBNAbYvOdVi9BvsX9YU3O3yuRmZ+rJ9sEPvACg
fantS+32u6wkRsgsb21CrUZ6LklnSY5MfLEEWU4pMJWbL7uuDL459FybkfuyXIgjSif8yNt3w3Su
FXiEcN13/dHoQ+E9fJLaewVkzG4f8vCHi0EtHTu8rHb8GYf+70kGrzgyRPBUpil4K/k4hqn5OXMP
KWj7oYUzcPrpIewhLHoXlx4TrxQ+WRmck8W/NEZ1iaxhZxWlDeaiHsDgNy5SsRAIfJj6szF9TDMO
9Q7QaRnKPT5qO0R7v8BTvs3f5oRE+MQkrwrE040x3y8h4qdL9M2omFCwLPXHspS0qtfFEMtO8cZj
JvnuZ8FzF1a/xJJc+voeAuqUXQsFWX4YOeJeJzV+daxkfQ6yhBkkORcW7BIm9w+OgTbmoZ/smzJI
rmpzSJmWLL5N3vwXTOw7pcpONs3vNruGOZehYLvagh+cYf1jPV5dpwryCoR3M+quyyLjg28VI51t
+DwDcATKS+mwFVGrGHKLIpfb0gru7iyIb6OVBBStbjHud6Aj3tUHXrOi9mJwMyv32uch4q7ykbo6
2c1+t+wwT/7ADe5vM+Gp3nckoluJvzOtvawM70og4ylvBKuB6PWUqdn14fTZFfLT79j1hctFaBaM
WD1A5eaGRe/eAuUOYQ+lSHYnwpjTEYIe3L1t5xE3G4uGNspLfiqDa00br8cp5QEJoXtloJmoQm/Z
mUOPRW2QdkRpy7MR5G/OTH8kK/tYTS7tRSoaYnNpqSr8dF3lBFeiVBsCkr6BcD/7huNs85KN3idE
urSJ5HZndbFy69tMkaSRl2IH/wFAmXYQ2Ug9D+qUG4QlTIV7ZPX7bVnxu5cY2bFvxp8DDicH8KVp
007DR80ANYVBZmX3ul5+mpOA+ybY07F2JoeUkAODHdt1STqqv48214jKq+9DBHBaQBQ9iEzBqgFu
Y3N9sGciyWM1/JzJuBtMwr+CWqbbBeKDjuJ9S0qX96SUb8Y4P/hZ+laZPR6SAdFqC4ybXg3X3PaO
yrdJ37CfihjcJCAHnhFetmcMkm0gmH3hslNudh6zrk0dpq/Si+6qCnW2ju8Un+5CfU2t5wegUnNF
L1xU2XOOQ6CK3ZNrNz/H4cnqt15ofcqFySv/ZngR1OvbQdlM4NTB95CtMn1Hl60OMHg3zHhBxYi2
38AdAoZ1NyYpwfrPQvZu+39/l0321qW8bzEEY5dj+EwsFBeIyVP4HF4fLUPnIxvrOKa/Wlh2//pT
O21YjSCL6IdEzK4m6Mc8Xe1FJ32IQTDnjOPtHAz7mcNRyetvbUfsnOxtwQOR4yYSz3itI+LBMc8x
pBj/x1bBSshZTY5AXjNss+KV2Ju2BpgDO4tEcbDYkJrU3zV87cCtWr/Wv+Nfg2wz4srBzQZjMx5D
kWrJYd/qXDzzU53a2tg4Dmlv/N8w3qWrgI5zbA0uRhK0Iv5+/RWOjfprfTtGHCcX0QPZtSenhq+N
QdoT69DWArEbe/NLn5jAk40RJTBvpp6b3AabGw89f4GKKeLbsYqAcAQ3zrFxPVSoNtxtnYnSXNJa
7PS5ep0sSVSMPxyYwfrJm3bYry+AwbVTkIDSP01S7PTh9HnppzX0y0Fiub52jiG9Y0K3pf86Dc2n
lkm2VYGY8NBWxVv99uiXp9/Cf73UiLOyJ6o5cDO50Eyg+MoYrNWTu2f9Psicq42fdUzASATf6a/1
Y2rm/ab/adK2uDVoBg/tin8ejlPg0cxI5uFwRRSTA91vLXAsEAqZBgf9o4Rf11140g9B17hbBjoU
VA2uVf7WhzJJw8LMmHu12s5t+6lqcdeH1I+J6sdyedKP0Ock6r/p479OSucn6xNOau+sn4qneFAj
GaI0z3lnrU+nD+erAX7go0OcFS3Kt2g54XNN9ZLvfVHfqhbPA4ZYofZdtAEWWxwde4epHrZQGzG0
cjfaTDoSJ/uCBv/qcFflipTbxfCbY5qYBtv9fF8H+E2ff7HdvhoTl2vlSYwSqtckx9nOrMzTwMTc
Vjbj4JxEpR4s2hRcilCjyZqPpyN0hK8m6k7TxDQbG6XsIIp44ytPnrwWSrbMbzL5RaS1YrOxn+kW
Pqtxqhi4B08rDcKVXKhj9cgmCVimhyKufHVrwqFR/nVICuaaRr4TZ4R8qV2lZycRL/WIbGAJYetg
TyGpcYAbyktXj8/6XxVJe99ompimgnWQhmzU8YfxYAUdEyw2EUzDMUGNx/qQBb9hgZOu5M3f+7gl
y9EDojYzkO+Fig1NkL132uDNWfKfjgjCrS9bvKM0VZgdovmYvf6lSKiHFg+Q3beZNjkze4Y70saZ
52AS3nnWG1abaw8BCWhMSgNrV2K+rnA3ihoeWWfBzti1VXXDwJZZlZ7AANiV29ZlHpPhd2G42Slq
63QLxsrlDSg8V/O9H7BGzsv6IcF2cOPrkZnZw6DoRPHbbTNCjRO6R1tx/uJvHdYMa53yJ/yJvWn0
VEwM98+qtU5mxQDJzsxia8Z72TffRWMJfGqLfBfrcGDHPSwWg5Y+HOqtO5gvSLeYktnlR1wPOpVQ
QOJlSFEnMR65Dr3OOpykdj6JAOxApADdNry+TR87xyXumcSWbMMYDaC9mo+OX4uDTfCe2ZTuuWnN
axsBRsyKxEGlh5meXd9WCL88VzWnuTKvaqhiG7NR8P/GQzahdDFjsGxLj6GVBe+trF+SmCJ1vdDD
gGCSQfj71oq8PXbkw6Gik5mDMTuKjqGfqJqOCou586Av+cYg6WRRXn7w5M2fPec8G3yqwxhiCkTd
aIThSXizeoBQvmOs4j2ZwSWqjfclnn5n4WLtsyg/rE8tCbnf+IWR7SdbEDHpJuJMvBj8L60ddyGR
TE79+IdWUPeVATxGblZobpoOJsRDvmRq1yWo/DOuC2X67yWy0G2jAE6H0juMEXXLkj3FNdL7bOYv
g9zb4knInTikr45mZijW6By5wGSgl4fJcBQ4N1QCqDlVgYEoIr44rl3u4G+XA59t9t2L65DgpejF
R0lxEBapnGr6TcVZYw0y49Yh6muPNxSSzx+mxXAiVeWNPtDbztNC3KYSdyetfzPvTjcwb6J96jaX
IZb3oUtvlp9/heVDFFEaybJ1EVyAOut7IR64to1qeoPrMmwbnzXAwn/BHmkiLLO/ReSUJuCEUwp7
q8LBGcMyWBbrOFUPFFeWVFVzPhR5ePZnH75yHizq/aCEItIryqM+pxrsuJSAbdIoNVEQUxq5vmLU
NVLoldllCKHwMy5ahwZtyVyO8uOj0Ix8BH9MkPjOdOu7t3jfKhiEDHsY3HADk0T/2A/Ou5fTwAnj
aDJyLMb6Nvpyz3ZwMHOfmY8aikMcMBGoB2KM60MR3ydzAMCFMr8s8OKEQ1Wmn0QxiRax9b1s6o+u
9F6KFB6QZnmxdVA9MixbegE6xA1cacvjMizJJDT/6vnZSsxZRtZhnvTqOfAmwIofkjlmTkuP5qYo
m4mg8mgw15n9lIC/OWN4lXnxYVvV3Wm4FkSU/jQU0aIdQ217yINDqQLu5wmLhMHceTEbfr9EZB32
dKDm9D1NiDPVMJA3wuTJUq/doJKjGpqKV2sBIxK8wnZqJnoSp9jmKQlnfgKxEkeFPxDEHIaqKPoS
IDIjQZxBBR7u/Fad1FCSByXL6FYZ4aHx7JtbjN9QM2ZAh1wg/kizTmCR9h0QlBFVu69l3e3D2nlp
ukheGLLtshozKt+C6VHnXnnGE+7JqYnr9O3fzdB9mljC7Z2FGkCQbZGNfASRS3+RbPEh+GfMCH//
ksZ2C6kO2jycHsISC2S5mEbyRuox09DSPbgEZiN7PVUM59qke8dE+5hjfbdtA2baQf9FGM3rP+Qp
1f0SzZehnvEpF+5wLdCG7deRX5n5D4ttkejFZd5ppid+cQShWuAmzQihpmshjSTiQ0/sSG6BgcPw
Zj/P2ZceCvph897Z6qWwIsAa+o1x5uoFCEay1/jPXDffRGtsTANpyzo7g8W/aeroR6uWH2piAapz
Zp8ySlmErSZB95H/Px4Oq+ji31nBFk5nUKsx3oF3/n9FT63NjQYHtkdmAIdiHtahKJPfMMyJqBfe
ywI59FR1wIiuEQOaRduVu5APvEnCYOqu6VFmz8I3sbFrrpLMuBrqtr4bmskYJJRFcRSc1++8eNKX
e/nBeyIvaeJjON77D7NDh2M2l7wc6N9GxpGRHuDJQV5oQL8tCe/bf6eTe/9JJ//nZTsBrufBf8Qk
QeOqqyaX/Yk27VSycEyL9RAFkEcNtmYyYh6K5quep3CHlZK3kaFFFKmlORd1zg1BJwcrgHKlhn83
a5pPChNgz2TpiyLkl+x0AbZEn6EcIZyEh8Hj3Vt3UQC2LSlF17FkW7PT6mVsY24EKMixkX3psinV
1yl2B+D+Dp/HP1x7TXAQAigolvOdKuunalmx9QpX+YSkQK08h6bMTkV6bf7KbHlqDYyZ//ub5vy7
fkZzyHmhtuOHeBn+R54TkpoiGA2nOxmZAwGuiV8XZpQ4urGW6Vnu1L70tk7E1KyflR7B1OVcu8Bx
emuhYbkFdUTOpWe8jcJ4TKR9WMkxC3ahm2Vh8Qj8uaaNK69F3/HO+VxCqZk+A5P+/IfN5jpvo80c
d6FF0uSGRGWnpWifkTCxqaZnHZuYAkrrO/C/v/zgP68ZB0cQFxVGCJPxP7wBkkEWdpQRw2SanX3I
yp0Rh8k2SNkmKiNhvkVSzUqmN21MYLswu64kPcPho8wqTQLXbPJ4jp88zN0dGexZ/E6Lz1JXjeeu
gWK5FgyTJPYCpkGtN5XErT7mkHdGYPcnyoonJFipggPB+mNg6qGYEUXLP9QhL0+hzNFWlI2JVYHq
9iqo0ZaFMKnyCYZHOZ0CE9n/Mq88pFy58uJ1zdkPMXRAnE+DneIG62XuudZErDAhP9QqGQM5wEfk
eRXHqIX9WXyYMdyjZH4roCYsQYf9u95dGVc1FOQEr6+Fsp1HO3jcAGDuWcLE2v33T4Sggn8XVeHe
6diIVoitQs6LIcz/XcA8lHdNORMyk9c4Q44Uq8c+JBDTRklWCfXoLz5GpuT/7IQcLr4v7V07pl/s
yQ3u6xu7T95mffE1mmdFTNkVedgD1ms+Hn/8kZGJ7y0hnpFgfvXPotRZZxdDwG6U+d6w7F+mWv4E
WfIB9+yguuzVjsqvsGDhqIwXgA821NZmhgKrrGh9c9vVwUPuDh9LRazwLGM+D/+n1DxO/LayPfGB
2T6dy30VGG9xn+LR0gzqKQqmfb/0V0P25qEYbUwghXcVlvKuHnTXokBX1zImSTn0baymSxyNLT8R
1jlW9i6r5FMHVnfCVbWg8OqwY6g7EzY53Nldo4AbS7Pas7Qh3qg/NAc/kD5gJwueZoatdDanh4Hu
OX/0it+W1Ei6SPPb8quMSLEJWZs8lypwZVKtv7cp5JzWeDbH5EtUJflK6N7s7s9aUCZVc/cNJpit
GPCR0XeGJm61gfe6xO1N98VJk/0I8vYc1fEbK+WHbk3poknK1thQWvY/VOT9iM1mV3ikIrdjjHQk
ao/AkDe5UHFFBjXCUo/a/uGnJgZR8W9d5MgHOIxf7jg9y6q62mbq0yTCoc8cqvCFoGSRvCdteVqZ
qn36q06GT8PWx0rpIVCMBgJJhFdVmGO5xn4suFKWlImdOdR7o6ATzaS4tX7wWhgweDWrS1ecXdnZ
mgxSbiGV38IyPYeJhxT2H37boPsOMXLTmdVAH9nKUwaHNARECFKgDk2gc1PGTgUOXa7gdO2uwm2/
seHeu83rYMHnl924DXUrTCW77yBGHrrBeca+9EesV6Fg4cnNXr5n0v6x3uBp26Q7T5BInY8wAJoE
AYy0702O6yT6NIu5iqZre+hj2+9hou6eY7DY0PdsPOKjPHry0MDWEbsxmmeSCfd46H+bZP2tyer7
rHUTBBxtetrjqGPzN+MSFwU3fjUAz3exRaC4Q77Q2nb3BsDJaAEFLJT3lqY/1gZ/iEdWmqnbkPwC
6TeM9bJN06tltewezIxKJ7w2Pgz/vHeya8ub7C4NJAkhfqhq2csQIVuhGFwzGX8bitq6DtDTMCnZ
KlVk99xWZ1J51Km2I4CeAKMhtRA0giANyAIfsVqM7Cdm5B3dJb179JZno/DLXRObDABDdVPz8ukV
s/1S4NeL9dYN1+zXZkHE0gdvIZZjzGAqE2EAiFMG39MkAL7FRwh4SwDI9pl7EGlnb5XtjHs6dBJi
EFYMQ3n0e3KgJ7zsd3U0aZS0p1N1Gdz1mtgDSVOcgs7br8SgHlnPjB8GnwSZOGl8gVV2cYpGHgpD
XJYl83ftZDqohpcHG9T8mI4GRBYhzlU/25clWh5S4RZ7JDB3Y7AaDtcsJNSQveouJoSuH80syc/0
ZHJQXvc12fzUM8AYapwuL1DSnEsQdP/7FWNDCxv6i2Gbz4uFDy70tVNjOvYu9Z1XP6qXS9S/K9xn
wZegopCA65ERqb/sGQYNfXas02KCryiNq41/LZSH6STjxbhmQR5c2uVr/abTP1m/QlHHELR1odmK
GV/40PEgAIYPC+T1k+sG0TUelvwYCud7JqPiNiUT3j5LtYusymM0NZtXzB4fBvqfU62WxyQI8lOZ
lxbKkQG6eSmJxTAIzKjHDOeO2vOu6WjfIdF5x/Us17NwAhw0hNN91TEclrgWLeSHjJFKOFvbmDZ0
WyvHw3V7PNrJnJ79smS+IwuiwvJo62U8nVkTRGyamNiVAOcWw8O9o3OAOxiC17B6lwP0OttLzkXQ
+tdGFyGxhUo4nNBSIzZ7dpO+PykvPAYWkEpB3cmgZXpHB35Ysnk32fYfR+XFPh/s9urKvr1OqfVb
Qk4/VDprOG0m8oPDKjngk7svptE6B65gmANKeFW2S3hpwtiQtfglTsL3IhtJD49N6CwxoqPK3+IJ
gQ7eya9qfvb6+VF03C5pZN1t4rxJr1zgDxpdfppeErFYlzC7LJzAsCQCYAgvEkhO47GzyksyzP3R
rHy6ZCmX7uIZQQeS4WzGhSHKNp+tu4DhdIFgn5/zOoZ7jHIBjNAq+gttYYHI5BKyUrPx5MFuPUYC
lRdXN2fa2gG2eWWWPmYwxPEGAwKlGcvwDWIY11mXlQFcdChR6rqHmWWIbdsh1HeC9LRKuOq+BwEu
xq8Eo3XNq7utq5bQ2gzo1X/K1H9zq+VtrS6wXKx3zMmOymacl/TdDxJXi0PIuA8md/kRYjhSLFO/
M7WewcMFHFoJ9tfxfqVGl9OUHVMEVbOHEVZbfM5Jcl3p2cIu/W1AIc24jswlG9Ga8o1H+FGH9SxX
wrSGiJa4uk/pDlLjxUqtR8slz52hynYZIsZf3etaJ7Uz24dKqmOaQ7cq46jdGvgfa7Iznrbd1hPL
s94+Vw454hdY/S1rP68CF838G3FjUG674kNparAJ7ZwyvX1dZPWh+bCafe47MNARNjFKnHYdkoAM
EWRcE/2sUXOVzDt2fUppnyM1CmoOfgFdTHXZI0J0CuZwjdwWxP/k4IqbYeB5eqjPhYR0ZgyS1oqf
rCKZJWnMzcfK7R9TOvcgO2B/D0+9UEdrUK9Ln41nUeFIlznpQ1uq+mB2h1WztRKEcYqrtq1JLzrC
s98HEmUZRMovh/zrDeI59GQO/a2clhDLgOpi9Shf81prUCP7NBnysTWj18RbmFXad7pbtCG+evVg
7lZl9rXIknuVEdRgvBbayt33S6Cs+QPjFrnpTbm3Z3mXgXsSs4/QxDutDXSg2cZDFzzBlnhSVecc
xg4WVx+053JF07QeMDLOJFPdTe3oUCUzkghy7Yf60kXNbimdl1IDmo1W1xg5eIyJbahKB4oW5+bZ
8Kbo9McO5Qv/Zwqscg5EjMvftM1NWZBPD4pmTxcndgoGMkgykvjvmGKTuF4RS+qARVJGbnK7eaSI
VpsVbJli+pNgLL8H+L9ghPwDado5Yb6CrrhQOzNXKIk46e5cDdBV3InqSSTURXiG7pxhWZDoVh+d
YRy60vi+PkHixRB6WB8cMfWb3OtetWjHZX1gtZXfde254gcxPka99JKdrs872b4UjK4RyVD7VoA2
eU5bnxr1LWsNUjFU8K2cnUdp9A9ZAAs6bmE6dyRcEMsNqVb7L+DPvonMBuFMjj+yj/MTp2YO3qvy
8FRLpu8mFtp7O+AG6RUfD96JNjwEHmiBPhMiSZyXRl1bpUVgVa0/If9vOEb1fvSz6NZrKWqmpUh4
eHBqLnO6tUU0OEQUpA/hmPwxkocazTlo9ZvpxF+NsZAeCX+SEDW5m4KamlwtdyU41xhXaaZHQb91
x/qJEIgdqw9Sl6ncZ0byaQneQ12lsmGTfRF8LEp+nOo5+mlW1ZdlIxbQ921vpc8+vhJj3/wt4uJs
aQCkAvlF12uei7n9M4KcOvocJ+rfJhhwpYiWnlOMYA4Juo9qqePL0jbnyrGhi+HFTKNxUga3ThS7
3s4wcJwaHcSNg3SPXgpb15nyrxURwZV1lxBpvg0AAncuQ/f1x+TAbuLRegmL8Fc4RY9gUHtdL6Xj
sDfHMNZcK94BLR2qkw9BzNx+GbBI7ZZrodXv/6xlCR+0qvOPiKA/0vv+YnAoQaMblNSDwDMfK/PJ
OswpnTwkcZbDDt0EmWiToyiqnWNTDzQ4WnPX4SGyHWVw0KIV3Y/rlsSbaa+pyXiSIt1K+DNzTcDh
qq/PnV/4ByEY1AqPtT9qUnbtJG0Qz/QljpLR6yqcWhUYlr6o5Gy8CdKaBXLqFYBbcWtbV80BccFl
r1DfYKgArzRB8kvhV2k+latEsXW4UQuAyNMwWcjsiWBcBwCrPocoRS4E2F9WMEKl1V0HgefbrMN9
8dz6HnUvlf1okTcUwumIHoelP1a1jaMZ3JNz1lmQsfyQKU5WXrI5FWwtb4Pr82F419xNzpZre1un
C/Aixs9uS96NgUjXeBwX/1vfiHiLeRYznn4E9XZ+z3qVLehBVd/GG6OFeE6/hp7Mb7iJxMmdDk0K
pdXM/GDvOju751NcFbFmNrMTiWiPnHYqMdmyBI1+pej21lNwc1ZcFcufbmqiT+fmNib3qZsEuysr
Ul7RLEoX1X4AQGt2FAeFcvcynu/WbEHAQHWBxS2pgo0ZbIhg4n5qrcsqEFXJyfUGWqN+h9TTEE/r
gHNtcu0R3Z4T3Ag+Yc4O+t5W9U+nNw5JvTx2iht1Vd3GAfNKT07Dwfkcouk1Mrpp17sI1LJJuOfc
xIaRxK8aGcShr4JbQ2wMAzWA/GY2ieHDA6ZOwR5MG6VvfFptOubBmB9s9x1zbXNbqRFhiUZ8vMRF
89eF4gY2fQkitAd4Ln21s/qqCwP+Z4B/Mz4E27K85xksIaJTQA+4bVbN8qo8SRd5ZkV7jVz5cx25
zTN7XdjPP5fIuuXmQpj4km+gwgOMRYVmKYidjPKfq+INpSj7ajp8BvHyNMHbVnXw2svpHYtKLOL8
VxWPD23tHUPdvw5AFbDG0GxpXwfiEet9pVVeetzsS8SynPzaTxomfg3KSPJNWhdAPlkN4VxuUBxE
/+x8edPeO2IaoZFmB63GXO+uwpkPruyuobChLhVvbsJLqXN5jgY4dHG/KXV5J3uW5/WWq/REZh1q
6EHRMH7iEVmDgJvyiAlk6dK791xcTn7PPPOPGLgvDSM9jD4rZ1ThdqCR4zCA62piJrtuyWGRfBo5
+YraqeCfkbTVqg2UKF9roobFuMWGp61QWZX1ZwjVgll9DujcMsxvm/Y8BMwmuuCVQRM7i66RapOV
aQiRy8G/Pk9TleOxheWeafwd3fFHHyviMplXyiIhbfeU+dweDQDGejUYbdbs1/tixRAMBiyMfDgg
+CTeh8E3XTND2ix26+RiHWD13i+y0V5WLVGEtHljQGr0lhyDuDCZARKX93QyoDTE6UFQD4M9cq74
RCGEL70to0YOXwBByRJHCzONUQ9wfwAkYmOg4YxpuSX6gmwGemddSw8Ofgr0oGejFfcIm1dYh+Jm
lSy+HTVTlhgwHmB7UwhNJ0fveCGUT6Tc5V3XYw4uxBXWNVoviDeExr50pWVReq7vcp663xV1ZzgB
+KwSL+stWPycszSZS3YGu1iBizqtbzxcZzf50rO+LIWfssjHZsyP67E8PdVdGiapeStfafy/hIEk
GjevS8gnv12FxdppTq/6wHbYQGXHFQOaYJ2sePOUWBBOmUnoqQv8M39rUu0xwW0OOdpDqfrloEeY
UM2YeYV8LFV7R978o6O5XWT0hvSBwQVYBox6+6Eo0x/rPSQtSx2CqUWwEtT7pJ73YY/CRHvUaEmc
P+HGWIbJfRXShlqAr9W8gfGnBKRAxRQd0ZZQZug7MxzLD4Ajc6EPXleKgYG2NU/7gkJpym39Zryv
I46lwpSg8V/m9G3462EuvZlc9p44eESX8yFoqTcR0AX+DIyXRPlFzt5HVql7Fs3ILRNrnX9jwy8d
uMerfpIQe8Ddhp2z6sRt1mYCVVCIQzMdXfQAtUvfoC/WOaO27zU6pcsWZmTZDpO4w6oq1PVcpq0Q
nAr5q1YgrrQRz6kOpZsDGUuG2tCnUGsaJ4dIYR9V0F5kMbBxzlWrbyzGPheP6F9s3hqIH7M6uIid
VeNiC1p/rYQBKPbMTEW/U07S7z7a1rBglFf3bBkoUBL/Ay0M7tfVByvdDzOaD7qdybS21u2qexpQ
Hevht1718mbYw/YXNEeJs1FT+UdjkGqghlwV3Owf7wleOjg5cF2HBdJgE62PrtMboN8BnegSe2fl
E/O2voR0xDwyEkQw1UTResQ+aJxW6GtzCuPX1deiQGbNHgn7t09ONZ4ARWMO28KzP3B/ZSjOfZXV
4OkhRuWTweBM/g95Z7bcNrJ16SfCCYwJ4JazKIqaLMrWDYKWJcxDYgaevr+E3f27fCqqovu2L0ph
S2WRBBKZe6+9BtyL+Dl+DbQhlYleNWw0ARkYTYuN2pwWQq5CQz5NmZB0vDR/HbfFr9DHds6q1xAS
syyWYgUl1ENRkEnlRZ/qiqpXi6yajkwpOhpT/4lJ57a5YXpWrRwnPRUgyLNTZLsF5tdpTI1NUec/
uiy+U5XTnFKiUdvusiRGVVywdhirXHQDGAa3dXglWL6a86vsEOC6AB1CFRKOaRv4d8y3y57RKF16
kkBoStFPrtCx3Ab1uAMW3/J2afQYpv+UxVPZjJ1L6+yB5Ro4LNUCmLQc52lNtZEiqaDbDfONcr4A
JmK8oxQOed1+6Aw8NGxM1mbPRpJ/Qh0F3A3cm87wwVPowGwluHXafgOXDIc9rL1gY/TvIkn2arkv
e2KaxLxcl+yWeYjQUf1nLiMlSrClzNQjDyq/8+6VSCC6/JTYeC17XhEcmWmuB6mJjcLAF8sCL3Z2
9FHnxarAUKL4aALlLR3EUjk15PL8RJaLgAOYd5Vn5FTVc3hStZftMg+twvk8DmmwbuIaFp/7Msmm
gsb9soAJC46hNRMm6735vJhj1NkE2zZtYHuiB+pTtlHPj+ihLfcY4RttRawcoiT2mPyGu+bLbHN0
E9UJzkTsXVd9TjYGSMQIj2vpOM8RE/BVoc2HsWUNFAUHu+73xq5MD52yecnd8k7rbDxIxHT1ho9F
pR7IFHqJzzXvwGo8mlSnikmfbtjNe46CGV2XP5hyrYgBLR0RMHy1Jh6UZiQAhozYh6xAclzHGKLm
x8jomKMVGzV9113Qx14ddUN1admSFbKSl+AxRnWQdEauD+kP8vDn0kC3c/NsWd2lH0Z7bXJ/Ugz6
94vHUsC4RGNqO3TWZhzGiPYc8u1Ag0F+x0dalTdTplMCCpIlXUX1VUA97LJvU5xfzYgtgulcvx5m
nb0OypbpQs7QEOnEcmtXELmGTNzGgT5BqbMfc8X4yIb+LGtzZl4Tn20PDlY9w4PLFXmqCineHZ5K
wNltz9ESTsJe4W8cryQo6UbHyHahXLQYza6EE54ERcpa+uzHwfzhUtjCzUH1UrgkAP+cus7511yi
xnBqXIBql983YqjJEwqxKxXbhTwUCbh0U0h72mBNisVn9nV0rIXF0Bj9NWkxRI55y279ZpkMZB0o
uWt1kquZ2OK8EwsGINLhl2oYpmq2vl0AFG61pCp5XcxV4lTekVz5rM5NCQcd4L67xaEKGblq4ROm
Q67BY96E2XvZvS5b6LKfFclbLGgKrAoupf2a+fE+iMEHRD8SZVDXdy6z1x1t/ptGRKWRV4+R/Oi9
7lpJ5upewj3LTEq2GFbdenQRYFrpqcEOchnjLVYhFOMV+elr8Nc31d0VoX/w4mHVQ9SxCgHIE+7l
fDL7SNkDNOA18Jd3duXfalqwz430+2LKkWvscLmCptEQrGpF+ggD74vfUoEFFhWYx3au0C8XU4CF
0zHM0XHw4q8wDgH3xtUCc1aMetboCfd+78aHxRhqYXoNcmWFnAMLcUAN/1IBidYL0w8oT1RGQRes
bJl+LMZCmN0yXiot8mGt1y6xP5Ime1EGRurY1MsEkUZZ//DK5g4S5Y9lXAfbbz811etMWgvdblvh
7aJ8G0A5FWeob2FbNkx2I/Xw1W35BYnmzTIANlwmdgA0K9v3H/ACvA+g+20RZbDVhnDe2+BZtU/j
SHmPjSP8VCU3613lYEV1mCuKX2fndyL1zfVcaB8LOGwKJSceSd3A6oUJCURWh/tuNDDhi5q0EZoD
GESEs+rM5xAVdbse8tt6WaQMRvu104t1jrW3GsST4wF7Vl19Fje8HgaQeVudgAlPiquEeuGw1H5L
71Zq5zgPtrPHTDMTMXb8kO3TkuC8BmK2hUETFN14P9rpvk3Eq2GyJcM2/R4pSm1k1Fu/MRmRUodY
tfdENE94jPvqtTU8uWG8s/ZFe4ZrBhFeWYmpLm1Ulkjo/WySO74pzJdsCawDNMBPBa8TrESmb/6T
yNoqp7FljNp15g/HLopN5/zInBFFobKTUJ2NQkdjTsCiwY/BGl1kibRsGT92lXxWUUFsqCFJ791P
nX4XlTNUAYv+zHbkEbdOttHCvaoHIsmhppnoalQVvRDgyN9Uc9P4m7xPahqKXH3QSFUAbXevHUSd
F9tg9HAJMZrHxb8rnTmuY28Hb96jAzTx7mPcuhVQwzEaj3iWA21XTAinTUZW6wobbMMUXxQ6TgTm
j0Krr8rRSvWMDD5e0LQcZCYflKdIGTunGdADEJmacbSZnvrP2JZ+RUWIDpOdnO2OfeUhn/Uvi/dh
pt6+r51GXdO3MkVD3Cg3OpxE8n1gQdNtbgExrwvKYozsHFEz04jWLyU4P8LTGBpgbG3UJZzmtOIt
90+eIvOUxP4xQIEEQ6tlZcUl05ep+kKhVI3n8uTOyl1P9WAL9gRGcbSoXjI7f7cUfqquslfNd3nl
Hd2Kcd0s3vNBIpOBoqvnn5Nyi3PtH2Y8PqrbQ3ZkuosYb9IWMwwQrEPuBvkHBTMb6VIfck9t+YSE
jwOdMZ76Mf7QHARkMUhVWanLvFTECk5f+usRd3iGyEw91P894Q4HW5ySeekAW+wVUB6nt5PaKNQJ
juYoJe5tRU4jJImK5NpJU7pNkG1L2zo5/TBdwxu65G9Ow8ar1YKCG58arsSsSm1Pwfd4Xd4L4rQW
lufcwbiupfe0nCQ9LB/sjnRKeeb7SUUlwhL9JjAszOf8aAchnm1sUd1dWnTf1F6znP3kwZ8tiEdb
eKL2tFNWbJ3KJTPD+DPABwOP9pgIE7wN46L62pbPk+V8WRykVNErrPktK/xbFHjKftAi8yoMX9uz
3kTfKs36UT3au9QunU1dcUNVVbEcNpqHGnSadlAivUCVqmqgYJ4bzBJWdt/fJMVwg0zqHor+pRmw
gEdd/6UYnqKcSTKSiC/SNC0GiQlbV/q21LfE6Gnkiq3ixiHwUg4/0TjDAAxwHJSNZmj9ZEH+8gz+
ZS77h4XxH3/9/9TR2LGt3xhXGzyT/3A0bprre9Q1H8wx/2prvPzLX7bGwv8PdsEeGJuNE7FQ3sX/
29XY+o/D/gnJ0rVU3qUy1f9la2yb/8ENnI5aeIKUH9viR79sjW3jP6al4negpCrDY2yS/y9sjf90
NfZgyOg+JETDwVX0v4xvfWvCqqPSqoNeD+fSxoEda1k3qgiL80qWmYeM/LeL9DdexX/3iiZRqRZ0
NQvqwx+k2qywiboZKdCHbYNfwWr2qhdToOmgGxiCqPsXWuafFDj1AXkhsnPJ9bRtTzn//hZcEGKo
yjQlrQ5GtsOiECK9O12qOb0KOV/++ZP9zUvBEjYJEOcFdV7try+FZbBBJTVXB4U2pFn6qTirsbVV
eOU/v9KfdsV8KF7J8WwVv+b/111rBbLnyOHoI+DL3/oe20UTgcOlY/xv189gzf/FGlm9ljAwZHd9
B+/tJRni9wtYYeNSRnwqK62R41n6xZOkXHriFmEAtEipk0Li3Rh1i4h3kjvmImcrxCne/LcQ1D8J
tss7MU084n3LELb3x/V1IYdprT9UaPy0nU7un+iUVHq8GNp0gbT/1NjuR4C5yD9f7OUT/k4DX17X
EgLI2YTX66j7/tsV0AyntFyjZAlpKbOF9sZ0e5jOw5Nsxyem01AiwlNSzBeik2g3tfha2zWTBmz4
YrsGhfTEl0SkX/5f3pZt4Yq+xIz4fzxIoi47M0NTfGjtBkgocw749atc+oEhkNf+oJZDcMc3Epoq
BYG3ZfY4pbnEUrV/9hyMo6mTBxFe//mN/e1tggrM9kRtwPby18s1dwnebfDHD7ANaqysTVSoXb+Z
JsrCweaJYMjqmu03sob/LZzc+JOEvNyq315b/fy3W+WRstFrsO8PVPb3mPFQf4CRr8IRJVE9Xkad
81tPxsMgxPc4finq4N+CYf9uE8Bw/v98+j/uypDmESpA3sEc0TGgeb6IMbkuBtoJW8I/X2pTX0Ls
/ro4iYP3PNYljkGmuVCAf/vEhJU4Xo54/lDq1Q4Kxq1gmjPoatKtg83YmOggfe0zpox4la6mCC/w
zBuenNo6tD456aQR3nr8mymbbv2AtWNp/nEc/F3V6JcqjFEb9Wd8yJ9sq3sqE2yhy1dVVvlxchUG
DN6mHy9ztvPRf1bhvhN5jsMHv0f9/51QLo6UwkO5LyfreZrQ0pYgCI13gtx0KwULNMXWbOWg2FlZ
3bmYa7kCL2WtOCBAPfw5HqixH55sW9z0JpNSIzrgx5DDzgNo1f3ibkH/NZu5kpyuQzM+xBI/odA6
BuV4U2Ibj2IG+mdaPLQumS46LknrPO8sBfrd5DI8TIG1a5L50kr9YDc/0i65Zq5+m1r4S/f+jvYd
NuLQb00/+VQtouqe1XoyfZYwRjoWVeOj5TTvntqK1ZXRUzTmkdnsqgEMaTTfNRfPOl2Rq6NYqUzv
sCMKVgOfyxjFAU7Kl6zt4F0iK+N6LptHK8ZbXHZo8+tKW49TfjV4TbvmApnseIPPyHeYpicjpvbW
u+ug8eG8uYOr1QICthEzAtbB0PrkvBmMhnOX21KOuO7mJTwxNjB1+QOHmj9Nt2apfXEwI4fbnX/i
DkmEM4wGN7wzYXRBkcuxsYz026Cv3kkbWNkjH1Ub2Hrwpbr0cX9O/I/Rq1CCeMOFzJWLZ86YDPjs
i5V/lJFxDwVgWAWEh2JhOz+OFiokDmHf6598hMR5DmUw7fn3fuNvH1PlforZ89V3uARFIBmD/5D9
eGvr2VW9RDFTKcNRpU3udur14km+NdA4fC27Iim7ddSVovg5jxUWPKl+wdNxo2CptMQ/J8mvvQs7
xBovUkIuAxrzyvDRKk2cbWvjKcEhFgoFayp0Wgap3WOal/xyq4GPg+kPA4Ygp0U89QWWZySC3doi
Iz2U8mLmHa2LqN3JKtbWjUyU0Bhm5CTvRdh/eCo8y7S4WbXwp71Mz+VHbmyNB8fFGqktxJHn6rS8
exdm7mo0+id17iayQWVwVWIprBauAyTSYbJPfgsQOzLGw6vZWiGhvKilTBgkj7IuzpBViSwM8kNi
cG9iTvs91qdYh/UXq06qXVOXzU2aTC9GXNQniJ5YPGRRxxfUhwyGg7raST0YWR+WCb8ruV+WI2Sh
z0Q9uLNqVtDTfLXM8NFtC9IHXJVEpLYSZYY5CLiVGc9KeWC7ZZoxXJYQIWwKke8EWM5q6C3CMgCD
96Nr21NH2GnJw0km8zQ9NzM14bJt9eqoj9Q0c2QJVaG9HsdMwJ2aLggwyw3sFf2dyUaPC4o+080y
5X1adymm82Ul4Siz9bV1iOVH+uLW6VWT9kHG7ZsDaWniGehZLkYIu0WDfKxDARYdR5Y/UAKPHqJB
4Hxrv/wPfrfHppmHzO0vdHYp9B7eFkZkXHJSkBE1hAiWumxTa9YZh29t7U24kgAYQddzZ0ztbYTL
9Xir17G2QdZ/pyPMI5lQ6/aDfnD8fjvWLvgvUau7gUwR8gvCeOfUI+qLrtxMo3mBDMfTJcqKXyRX
ou0m4Fie9J+sPAMbnqo1/C2I26aUQbYJ7mYndE5wFphngb1vAd+80h6O2JjDFYmGo2XJG7dlF20q
dUyWCO40GF07oWtfeLZQ6AjlBkdXa7bNHQwbjEOjIl+Hlf0MEgjldaz8bVYlL1hRobEs7HzrZ1y4
zNC3icZzlWGijgh/uizEu2VBLsWL6JJPdRzoefaJuuSg6Vwatri2xbxwavUfMtCfk6hAGmA8DoF/
OzGSAUAvMeH3yLZYbtHU4leS78ccKzu1+Am4xhH4aCkMTItZUEVSXA0i5LDqA+RpwG0nEqnWDss6
Gvtyi6HKRwf2Q4KnQJziTzcDvFnDt4pdDGS0yjCMBkQJmKeE9YvsuCJhE+88WBWtrxFDLI3vomuc
TTCn8J/8tAUjZLIhEnQ10DxJfgm1PVaZTF1GxpeOqcFsQFQaVzPOHKOIELSHR3fgzcMcZ4cJ2k0P
gR/X9rncVGW1MacZeRLmDYispo00vBa2sH8TFwWpXHBCGNBHax5kk0FZeVdUgmlUT9nuTR/Sa7FG
Zt+aODOBuD6EDjiXSy5Sn2L6kVnRuvPGamc5vFjPZi4TC+Au7rcolhhsq3tXZjxD/YxC1L6g77wf
R5ZLm9fYuvnmFc9myPl6rEFAlrD6mbhFGbfddY0r//Bs2ozqC8yXbBsgc6mJsJd/9xOHJslHDTVp
OM2mkNuqDD5M6UQhY1X6i2iwIAFiT9ipWjboomTdfYw6ChNSNEqEPiTklU9FKy7FyCMQBd3zXEDY
UHu5I86z7sRrBwPWdThYX90CO41lC3I6dPqJkW+jCtKDazJMqt6rxrmATn9kI4+t5ekvBJTpm7lI
CFCYsYwkzhOMjggP3sycbXAWOknaA2YAxFFW3HPLDrGXAexuuw5XVdPZtGGBHVcV42BPzKlIUP/a
nIubeRLlQU34XNPgCacw6HiWEVqNzqkr4mhVPJut1z8XklmMCUBvzt77lA+PhusN35PQW0epOIYM
h97Ii9DdXdNqA/GR9qnvrepA8x1vkiH+6jW9fpv7yXDSPCJn4yzYW2Vya8p+L7FRuAvliME/1qvr
1gztDclu01pJ5GEQgEMhud4XRLnFxsWHLSSAHdfmmL3EHKU4UkCIgN40yZpDUM/2upzllgUd4/qv
4ulzr4R2o+kbEctpM5nTlmiNmzqy7pAJPheDwPrnbenJbZY99Ltt27nK8s4g12LE08I6FeSNgbKb
D1BDio1RlvepQADhaN6hwvOeiS/5x1mUb+PJuxjxVN5gILeRaTuvw7x70A3mb45Ljo7ZhLdEMN5K
u5O7TsDNEO3Ub2ExYD8j2x/aIM6keZNtbLa7GDeZ/Vjltw60LR6K9MnH9d/JLx70b+gNPJ8oxale
9QZHSSgd8KjENg+QtGJ69um47+3I8aF3g7GD4kqmRHlfWwYmV3axjrWajL1ko3vUW/1of7U15mZT
yE5OiAqFVkhjIq2WR1/w/E++fejzFNZoGe1dixf0sUNCY+oonx+OgN7skJ8RD7ROXNbltHV8wuzm
yUflMMUV/L9uE9apjgVXCWYoEJPg8OUcIsgsgzvJUwRdE/vTjhNp3HVT0+89v75nvp4y+qmmTdHa
G6NN3W3jTg51bP+tiXnS5nno8SarKaO8bFN4MQpIAmBdr9I3rhvVB+Uho6ZtshkqMohwwRg6jHs1
TI2wSIW0FwXTRlQ6igcmWMhH/a2hBd+ZxbCcFE/GVq8u2nbfOnhBOgImQ413q99n++WkK6ySJhPV
OKacSEjG0L4hQZnkJHACtjN/HxTFkyltcz8jjo+90Dp0PoxhToU9hAu8GM3ozoeeA3vhJQtkvpv6
5nsmtWA3hbBoCT3BPKv1VQQRluMo0s1+hw8sRVEbh3sboa3Xii+em8Y7ujexC+L+TkzNi49N2noi
G2JFRDfWCFja6Sa1wdx5B28MKRALynSjs3BRYxHABKR4N8ye5E8f802MPjzfuCClwwZookzXKJOd
WMUuVNlVHZg/0SUkEGG5TmPqnwRAeMWzDhvMfkXsCYMWtpFQRUHqzj2zdu221CTnu0mdJXQ6Mxzr
cbhiE4wjHyETZWsaWaRGT8ou8zVr0WQEdDNJ31a7Gk7R6AsGcS72B8bIO7W4QYOGfEyM6+WazJb3
pSzKB/ak19ILz0up2ya0mVgZjauGCCUTn2liFdonA0cl86Od+NywAa9+tVeVMsKgS5FhemEyBBeF
3u9jvS5WsfbNYe9gEwxWI64C29lCHMx/RIbguFwzHaoZevaQXTFfCu61DAMPv+Bb1QCXJpfdzqS0
qwsKDZWaYDBiOMCa9+r6FHlbm8Z0V8XEx9gM/3u74/dTXTAQZdsg2SFAeR64SPUICILNwW1MVLPV
KaylU1ch8piQdLH7EjTJd/yGsNmoNaSL6dW0uf7D3NBx0qdho5ccJXesVaEiGR0JyYVc3DJ7cPvx
jGL8OffEGSuuz0qllybttvfkuQzUI+bMF4dzel3FEspl1WBJIJ/x/c23AwYWZLPLgyazbGd4WOSR
HnFr9TDWXTvfhUQIbYMYvoINHZ/+0iVUBgHagoaGHq2ppa4srs2Y3S0lVVs8QrLF6ovmCw4Ufo4N
CWwzB6pqS0Xrv5ktRvAx9xRqz7JCw65JV7U/3yZ5tvGqAOc52NPL2+483NNLIyR1hm4BgefBtPR7
DFDKDfmoEAiV3sIU7nOc+SpDAAps3j9ZuT+s8sg4hNbwZA3TbVxTHHcuF57KngYNw00GkYTnItbq
n1JJ3ZNn4THMyztREoHgYJWLyOey3INOzXExoyZ1Qr0Hta8WpeotVH+sR9OrDW2ly7sS/7AYal/g
GyvXgkGzdMlWBu/F1c66Q6kldMDqmeeQTAMWl3oTZlNufNXaFiK/U8UU1wmetGpWq2S+7ZwXN0F/
pJXTsTDNk5A8E40zPcJ/PrnudJul7b0JDDEZ85GRHdZwBf+H+tUK/3DCHievF5vsgqqbsHNnjRRW
9OAD6VmmOJSd91ap0LjKGE8GDlGMO+OrpVr0IaQkC14X+G1584Y6cyqb9WrmABUJhxS2Zp+tKDZD
yb/U0hyc1+9uQJ5Vv4tsuGHBp7E4B8hpVsaIzM54HI1YAMGMd2h8urXm3Gs9xGOiqNSG0TFEywhG
1Nlt3BHOe2zVLFIujyZpdLysOVFoUATT63UelZV8XtBkGbLT1c6b5gnAM5P2MrWnW3UuQ74lzKX4
qHueadXU9yUle2cwrcA14WRDRGkx9l23AR54MvS2lBj+tqUTZgUr2oYVM53eGzreLuqpnRU6xsDx
B+ZqznpZ854l0QsuD9rOG4+EKLylIw2I2mhxnor7H7XsMdXpduquRnN3EKVzHbPomhjviDdIeRAp
PPCCbUa7n2COkhE0beaYj60giL7h6QnH8clxv6Rd9I6781yAqtTCDDnVb0ib1VCbcU364HGcx6/q
YwpNYcpsilUrzo4HmOnilb8Al11j0k1ixVkkLyZPhxQAFQPyuC1enNFmmQ1YLYPfoIUfEwQWFBxj
vkgNdWqVPUmSGuaBZLGIxx+bfZp7MtMRJ2vrhS5pQCVDLnxMdECvvvg6iWSGEkTfoQAfJ4RVZYNq
iIF3HTXaDaOevUGR6KqlvXzB+wdwahUrSpbUY4jYU0S6tziPakTdSAZMDCy2YhgfXJFN2wVYiL5k
DjYJRPcR/D2w8MKYBrz1c5LMWOAGFE+TiAFVCXSdYVCZgbOnoB45Tj4L4mH5OKDW3bnPzF0PdiIc
1VuzKk0M3iBT7uEM0a0v8BmxFb6V4vkX3A3QXKaGXd3n4iQmH5OPONbDd8DDraxJgekC2AoGhV9u
5F/b3rhbnoeW9JJa1HT2eO1vYUxv8G3/4czE8qRy4pXTdheOhCp6r8RYH7x2Zokvjx88ACvArmBp
tQN4MNhxHQ0wxr6kZ5tGxK8YGAWqvee872X4KUI2biebt91AWwRb66YeuqdswPCuMjHyBfxfTYYd
IicZCWRRjSQo7NJphQoqy0Z2hqJCdNXm3sZT5yMDl9WCkeYap24M6FY4eMDSrSYRu4EIqd4KVP19
hUNwG3FDnIwlKWeTjRTkLmeKHsXVgfZUQ2k7lCCD0V5CQoR+gZ+anOLnRkgchm4GC71LnWYavrhw
R63yMcK/DAtIpNZBczYTfrdke+2TlzZEndU3bDGZQx5H3RvnpfcsZoGkzIs2WcMlat38pW6n05DA
iJqCTltnbU7GnONeXSOnYjiHln22x/xzQWk0jQ9dk5QiK9x/BXbieHnoayfiaEN58POwo1QkxVCy
bB1aY9/BICxJKE9RpLkRbANfQXJ5YLNoEu/DS2l5a+heOFJiQaoAsaqC2llbXLvUh6NFqNeA7umh
THJ3p7aSxT2t8pkhRUbxao/isxsx4fRIhipBEdBaQlV+yCeOkGQGUZrLr83c3lcarXdQpjRRmcOG
yvGGzTJeUqj6l54Zs3sgZ3W2pYIyunXFh8QpGMYOxZGCpkyHB5OkG9R25T0ow4phNUGcTbepQ3+H
71jC/wJrye7yq3Jr8aYd7uDd3fIsN5pJj1rN90s1t3xQSq9pUzk2ezNNHshs7qubbrX8Ulvb96EZ
P4YwlRuv+u4zYNxn8s6Y9G/EioA3MAQIQpw0YlQ7VmQFQA44C0FzWgub6nqQN2URYgbBqh/TJ5li
SqyRILJhheybYvqGzo3izo3Ps/84uNDcqyhob62MPrQVJpkadw1nKVtpDSGsyI8JH+1ojze6V9EU
1NOPwHJfNQLWdrTneyfE5Mz2pw4SZf61koimK5js+JQq9tKkCNF5AbVJvhOuKHZEheLSeIOG5tsc
ei5+rfS6QdvAJgyrmyJ1MZsVSb/BwAxJeGzejXrfPU96/pKnPfxCh7QtRZ/U/N3sjE+EaGlbF/hu
HesExBFkCHer1OoL9pDz6BzLALufcrZQUFtZgp+efYul3KYbzW6n9/Lcp9mw0rK+2qUmfkoCcTMc
0k5FEWfNLjMoG5JuvG8wJjqZMEKjHhYwiQGASkHQH8Jk+FJ3lrjJY9RFlNu0R1doLuTHei8O+i4n
h+XVVNpbW/oKIw2Tw1yR1Fnp6Ss8O0TbkJ5OBmYqkMaKBwI6QwObc/1JyK7dLRr0vBHtMVVfcKaT
sM3QhZgqlEN9CQy+dN+wkjCOrAXx64tTusc2mSj/dV8D6EDrsOun6jGTpIAsXwgNFwTPIGQKw/Km
CSt+fVbc400WbqdeI6wUJWdk4IdfR+DFQpk6GDJsQQjZ7QJIhhtRImpusuy90TXz2OX6t6JioAC9
3djmOJqsysHIj8uXOA2++fXkb01LOsfRi37/snwvQfq8jWT6PSahZMrK6YaraR9J2LSPy5/++KsV
ddY+dAgELnHXse1u3AofY0utSPTj/3yphjADUKySbS8DIBw5xg3sIeTsASHKWt8dsNvClDuSg8xX
LruAFZ/S0HpGz4dhud/tRmsct3oUnxY3i+VLpywp6kY9VwD+2//5QRLwQlkKomFolnFcvgD3mz//
1Ck7HdhJ/MQdFDapmzZPaywffE1nuFfpT01q6E8ltj27tAAajAJxE0EXP6Vm/GKJWp7sFufRQYvz
g0Yq1ZG79FS24TonefBZF/WJH49nYRCzYKVZcuNnWIx4cRGvyYnF6L+orUfH0MzHONKrrUgwBfJ9
qI+t4TQ7m4pAySN8FPfouVhQ6q8A7RKRZLhe/jYOjrEF4dcIySAToOt4O+EwVU+zlVdP+D27QOPg
FMv3SKyl/OjEg63dj2TUPaJWAhSDRAbv0dbL7D7ejLSGyo8q6kH3Zzu1OYhwDWk6TQB/qz86RfTD
GEOYjsoEpFCeIMufenUXfvueLppdH9pfkV5HSCqDbjOY7jdNJwtn9FN5i9NEeJtjewKJ7NirL8uf
xj56BjibV03FCe42+ngMRfaZMGjfpowNj8u3li966v/6a1VjOEnQdYZsIif4iTmDCSZ5dCLcCIzH
tGeVm2WLMCSzz9Oj3wY90ya+eNP0znFkr4Q7B894bpZD/exADQzqcjqQF7A11VPsqqeznXx9jyrg
JPMmZPkhAtCKdgfijubX4DtmaFL/O/q2Hc9uV6fKDxIb6BprhZitZhNJVZ/W26k1sBFTjzj6B7xm
24rUuFjHcCrGLjDpjn0qCBshqKE9ZmqjKYNyH6edv7cw8zVwQgwirGGR6uj0lPtsNM+Rl2wZJZqH
oN1Vburt4GZjMWngeCR6H38MfpXQHXQbuXffJW2E/6Exr+N5JDZ11qAriuJd4hR8nPZ2p/MW7Lo7
Eq/Zsa9hgkNJyB91zybQxguTLVDEuC6CGCHprNvH5U/LFxKtf/01dipzl/seJ2d3Q+wI+rZC9sdI
2LzIEP360/I9J3whtWG+AT0mHDQYgcejeEYXjAR5ZSIu3EJ2t/F6bt4Qmtw6scsRPfUPVRR/zSLZ
QAauN1FVTwcjbF/M1OXOj6tomnTEs1YG8DCEpyD2jib+ZmtCbqtT5TuAdCK8sWl5SO5ANVjp3wPP
3ifubZPoh6gc33xZXWanfU1HKkaDgPOBupTO10yOk0kJH07Wi5Mgme/iOmEnie71AgwD4wJwD/tN
N2twgr75ISnK2zrr9hCHq+2nhcFwbGCTNgyecxNNptgaLjQyNDSecKtNmaLx893ma+Lk3xvhfacx
wZUQeZzThd/JIL1Odg3tv3kqQodtfXaYh4y7UItu1AfQzWFPiq/HIzFGeAErnVMyUdyicacwMtHc
YjUJyLKu+nAXsyHjisXehue9YbnnLGK3q8VbnFnf6plfUhN27Y0cc0OHpWUE1Gg4+WtIjBkzDe+L
6Yff0fp8RyAA7vUYpwL6Z0gF5zi03zNO2qglT7N1nKXJMM5k3ivyeufMymhias0TEXBf2YXuUj3C
98lgPAXfdm923YMpK0T7Yzcd5qxd5bVmbwnMQ1gfc8DNyAuYxfWr+hEHy2FLNVufZgECzijqE/XA
+BPlsbWODEv8jvkYkWoEsuRL79a4nDJTtkdo8szrAr81ybY85EH9aOg9slrapwXRS/zwU0FBmO7Q
UOkgLF5OFLgZkOmgrFuc4VL7ZHo6umKTA0O0AQ2ktXZodEyNvsVO8Nxr3PoB1dLWEuk19vVni2IR
7JCemdS5dUwkq9eDC0DJp2qEStABC2VxdjWlp60OtvSP/8y3sRXF7C9sG1+nK4DW5DMVtAz7D35R
M8+h3TXAV8qbsJjoVSpDj7YGZuwjMxK3yr9T6ZGAIjOOsxx8QkFNPgO1Dqa7HyX4jlF1A1DgZ5ur
zmC5lCEwo60Uf8NNqNJbKXkULNycx0QwZXZoLruAfhsS+NBPn8JiEXQJNaHuHuLSgREO2lMmwtg1
8hvuAteRfLe1NijoINthSD5R8iebvNNOcOO3/3xRDEXo+q+LAofUcG1H8R//5OWFWDV5QCKHOjcu
HXSiOqVlVW8pJrnUcG/n4RD6JGOPyKL/+bXNv3ltQxcmL2pAgCJ46q+Er8bunRyoPztUauKdB/Rf
vJARXRxgBs10zqU5PQnYItNoXDzXvPExZVddGGPRp8Anp6aGCk4dwUi5xePGvxltIJ9/fpfiv0hh
eIPqruN7nu5bFkPDv77LosbDnmRYlo3Hu4xaGkSvaYYV2zDNJEobCC4GMQgCgR2C96uijMkh/VRk
jjjmLua4ycLI8HYlHTFcg6ulejkvg/3plsUVgeMVY6dP1sTONinKwiTCEDCmuH1YKIihrvp2BQe2
0j7Lr8mEZfAY0hQuPA3aBFTR5f9i70x248bWbP0qFzXnATe52exBTSIYfaNQb2lCyJbMvu/59PVR
WRd1Ms9BJe78IoGArZTtUERw82/W+pbtOSlM7J5G3kjSchdzww3m8QQln3/MDElD6VnFjXV6GWMJ
JQqreWb1DwQYfUGxuXtTdvqwNGzMeT7senhI62ZxYrway5AxsquDlVPfggycWT3W5vSYjuH+f3+t
hfkv4lhebEsYuB0c6JD/Ilgtx6jQXEYfePQTjE+63KBRpftd9Cb1cpLJZlFFZeWBGU2/AoeGoQBf
6lX0cksMaMHtgImy6xA4paVlA1stGvZNr+3S5c49Dcxz5ix18CIGzE9q1T9InwVwKYrz3Khs2+vz
72zWeg43CNp2NUEzWN6TkImFGYTrLPwIGg0hnGBejTPnY1ko5hFDsnjg7CcvhARlUsTNjKrLYCBq
xsa+dJi+MWYo8EmtbW6hm7i9DSGLqYScMEzb6Q9npiNmp/2RGaAdMEGty4mTp/YdeCcOVeHy/8OU
h+99a6d9pfFQbpk5aKLFkJu3vzD4LFuGLDOoFDDAgFMI9fyjM1hHZqa+I1+BlRcwzDzoyXUznWU1
EkG8y/VnCj3mVUx8JKO5xKjPGkMuNAz81JZqH75n7aVWXKWTHMJS+yqMhV8EwMgrfOtN9JR7vpxZ
jCQ0WDq6siZo1jXrXjKfh52WGYQ3x1W5ZV0Sg2UqD+WHYcbTcUA2tU5S68Xif7IhOAbF8FMOIRkY
+daX3YVc2kO5iASIR+IjoOw93M33YAnGXJ5qdQiK8Esbxgfoh/3dZKdAiBakXd+NL6ZvIdbAc5MM
bX3EEPT8Nx/Xf3NHEQCQhI4TwFKE/f75aAg6NCZSa5K9ufzIy93A4WvUcOpTa0+5E9O04vZCkRPB
y1uWd8vCrFiUdDJkSFe16d/od/9V8a1MQDuGxXUEzNgw/vKUiFQb7DIS0T4l8ajM4hvl82EZfacD
/tV6OviL4qwY+pdFeoWv+sPXq1fTtf7mtfk3h7up0FsbWCQkksi/Ss+7qAOfnxfRvl2ii8aOqwpv
b0xiIsqWdo1S/FdNq9bP1i+7Zv8SIDlvlvmGvejH0FOsG/JKIVi5T3oXPRkynDZMwnwI4+PfKHHV
v8jkldQ5c1DIKyFM+VcdLgW2ZA0+hPsxiX0PEg/s0cjT+ybG+2Msy2za+jkFw2PxtkEwPIWGPxwd
XdYbgz/IgPo8JdGw6SI326CfcNbGMo2KQMO6pow85qwmUGOEeUWnXjDoInjQh4zmMSeYpuxVcxiS
8Tmb4gKqBKpYIwPx5yfSU5qlXhS9kKE/GPWjlqT15nsmHmgRd5963huJ6THpU5t+YLCWvpZWm+zT
KidGp4vCLZfFukVZ+WxnBpHF6mqH03xR/byKJvYWmglrXpb2Ma65bExAc7jKBOhOpb3WZZMC5ekZ
rir9x5Qi1tXM/TJz/JaK5szUXKU9hSxwCVpfhUZ4620O5DnPH8F9c2qa2UR0jnZQunUDhvvbKvRu
Z5t7P07rPVkDDLSLMSbZuQ7X9lydK1WWD+kEQ9FOOK2yqR33dRR9tUNU/FF9/H9r1NNUfv3nf3x8
klfoRU1bR7/aPxmcBEKGfzrn/tUaFf3i1P/I/80f+m9XlGv8QwpDOUIq23IN3aSS/m9blNL/IXUu
I4sUFppraWMw+L+2KPcfwlVkctjKtHVGNTyL/7FF2crSTWcxxXB8Odb/iy1KLP/IPxe16PdpN6SJ
D97Faq1/ZwP8k66+Ar3TMjwVJ80Xj21dFRd/7pnEmhaIEfVzFGN9BGgcUjK1+qYwFqh8NYUnNbOp
WH7XicI9Zqm6n4gRuScQ8kdVzMPp+3cWxC2kBGG2JbnglyQVA/LzfaFp8hwy3FrPoiQCksnA0Rjs
Tcc6+BQktkUqLo2CtijXJysTe7PKq4dx7N/KNLHhsJFxC4HzzqB7ePZj1kzaqDdHw3FRwQ/ZHa/1
DYXY+JA7NqpO22fFovQa1WGX+YTsjXsLxfqdNNg0+vqOwUxwL6xv60aOL5JoVZYZA5VdW+0zLumt
GfY6d0eRPwJbCFnAuDD5FgAXqh72Xo4p72cOXvzo9q33De0xiy0q10a/HxmUnCJL40lXv+wiGB6d
TA67mYwDLyZHeck1fw90Hc1QxxnlxFa/kpldU90CvTVCDXJKY5P3ovePWVDu0Teos9uBrE3DJCPr
EkoFbx97LpPe3J2IpBV+A/NDxOGZcczdAi6oyR47iFbrrwRvbEvCb74m0QEfGxr16M6AWg2A6T2O
+FWTxPpdYfi29015inr08kHU9Ge7tR9t4Es7g4AeCniR3+UFRiw4yeexnTigIhLtG7bJC3Kks5jO
F3z7FdxqrwX1jcU7jFcNl0UM3M8gPmDNT8eSIrBvRGH6p9AK7t1BTy6ZQ6CID0sKPuZuso32iox7
3GgmCgRtsKx7pLY7cr3jS9hq7+k0x5u2VdXJn1z2ftVLkLXFSfQAOBiaPgyVGtaWA7Bo6hP3NIKo
QdRHf9S7QbN3DUHsrpGsyW4Qt0aNwxohF1oywrRXk8lnuxz+prX+a9Vh0CFiz+NIYO9gWRQefy6E
3KZD6FzP9WmwqSqhldvcuPszXPWCciy6NHoXHiwzemzJAj4AZH2TBKp6IaA6NhJIO/7pwLr90b7+
n7zLboTEt81//ochjOVf/Ke+lmckdbE0tVgjbcVJ8OdnpDHKKbWuCE4qCIdDmmQkLrGyWaflQKmY
yYPOKINrsknWbme/Z0LX7v3SOtWkn1TKrF/BotlrvxKbNs3cG+kwjA4zP3gf5HC2aeFxQw9vDu8b
KL84eFK/GK9NngQJduqJMFgLHIArMqjtHYEs/iZurFXHrnTdt/yJoggv7NK9qoB61Hb8wcAuey9Y
4ulgNQ6Q96xuJR0ax9bq5jtnImm4y/blNDmHqkemmJd3IpU2nGa0EbpoQW/UwXiV+qE1/eynRl3l
6b7m7GwSwGs5x09B154nETonxydyzNV7hsuJMA9S2JdEE8GFOjch9BaRLmG/7SWrUbBOGiyUYHpw
a3LLcDonRizPBQAY29Dkba79XeiLkCTFgXxi1XttXBpP+hoqHY4GnN4HEQwPY2nEe7odsspikrhk
OB6E5kDaHH5nvtnumME+i9rm4o5gGZL01XuNCq/Ei3IZO3pxYmd1Bu2Dji97y7I22ERDTtpWqlqP
lfGHoh8nLnS2d0nXvTpES3n4xrH7DZVXZio9QFwMVk7JBiFsQ3KgmpmAxuxEAhzDqAANYp2Y/X1O
biMV6IGnVOzhMNUbFsTsjxuyRqthPI+koG/giCLU6apuHztiZYj+E6wgaXIxygsyDdZCBHJjZM60
1jWHwJO4OFFa7l2naTDIuF7TW6BFl00te4s3KlJ9RywLEJPAtneSDbDXtrO2tjQApiVrRERtXCO1
pe1nHdVP40+v5CjgeJlikhYl/kVatwJVrMpYZBhkBbI6SRVa/pbFPW2GlCf2Ak/8THez4z9KZuOb
WKJzhGZJoiAWjhRU5vUb5rfwExzl6tTsLZNGJQno/g4/M176akKkw9UB3tV3tk4NKYQNxNooVEu4
t74vXFOdLd9BFhAn23hAmOGmmQPzRmEXs6K7Wiht1brPFQuJQ6qmmNLY/7AUAI5ABZD9RLijG7YB
VD1qHS12SkzrRS4YgkwlD4BlQxuhZK4KtVNjX2KwqMnj7dwegEe1KUrYGq0YH1yQU47GHcBvgEJO
TO5zOeYHTbK4Hkvr0RyFvMM8WYrZPDQm7q7KKMk3Qt6aRP4T7cELhIhspZn5jvFrtKniojhP2GYh
nEMtGW+pRN4yJfm1RCfo+YauNn4evUBjwHFmE5TNrTjx4hggnBMyrmgmjFElVpxiMXWETdattD7K
d4vlZwI1t25dmFxZDjsVGLRXjbX1SEhDvUftg/MovacmaTa50GkHoorl6DSqjdsUz0E//ZRlV++l
GdxiZrKrFqnObpHujGzcdhVxXUzlyUBcTp5qrt9DHdgzueHLqLp+6XP13AC7WolyxnyRAz4dlteh
qK2TjkgSxBeJKulMLpv/5HQ/GJeQmipura4pSqARMUIXtChfkMvAQtmQdrVH3BKdixBzVpgSSwwQ
7he4VHk1f2WzUVAzZF4H+kBa4vcQZXwW0W9YTfgZoRfZqOVizH3/Ftr1nozoiNywhQoZhevvM65M
YKrVIIWZLpvncuzb09TS647I/TMB8kQO9XsxDPFeWzIRcSzUevteZkXl1a5EDLdkChIHsUsmZqxq
AswVL1euISfWG/a8KQc8aP6QszV/sBAZkJDbAF0ZrWs75A4kMb45MyPoX2FxdZz6WDYUVDWz7n2P
agnSd3lP7NE6kHN9LidoUxUAfZTlgY0Wsf2CFdZcs64jNrLT9j4Iab8W7g2xnrq57oRCMBjA3w3A
bnqzO0+dV/Hc4EItvWLFhoLcaRiEZvJgT9pJllNzSgNK2CIKD60qp7WDemyh+SHCtNWTn5r2PkcM
gQLSOTOAQBtjwCDXYi8PcuMCOZkd0xyylwk1FmRufMhc3Hd5MljbqXN+DwPXXwiw2ZNupJ/63PwC
4hTvSYEBjiVgcdkqcLbWwHdQlfgwM6z8mAbEYZpd8JmoJL+vEublxAi+6b6Mj7XZ3ZM/w3iEw+Ra
p5ZxiqB+Ik9pxZnu4ZDCxj60OhrXhgEZ9EymXGgIi/yKOyU+NCwezIxgztTwN4OcyAuUGLLYeX1o
cwff1Mb40s1OcHMCdZnQZBz01G7OyzKHAXPLzeguD0fSoknY8CYdI1DVSeKDUZeu82zCSiTK66CH
1QXKg4RTOHx0LZQ9JOPNpl/SSsHKImd1WyJihNq6/RDjl0ogJfdQEBuUJF7mhtwgJMQQ7CX8bBoX
o9Qq6+DUNYTPmLlgDrnkrMXD/XdO5/fvhkRr1iDKoh23Gjbi3GIfUyPcWyS+7CtriZTMiRHJgnHF
Z4yIrp6zXATjgbQD/56Bm6XrO9N1/VeSdciS6RHEt6N+p+uI8GbSVzez5WKOZWfcYxfYgOwGOthg
tSAQ/Hmq30t2QptiOWCj5ajtAvCt9mzpa8WldBDd9MPM5vBsuH6PZUYQCmQgPIybxEMrwi2+xnsS
hg9t634RflicEkMTTw26kE5RNaWUtNQt9aeI4ZC7jriWpnji6cT7PIm+RjCJzA+sg5mEvIOjne1I
qXluSoHoT7bLLNpvd0OFPLpf3vYIbc4VDeRLMnSlx1GkM4BBH66ubaUdFr+mNJPfkY6ZJgynnc5n
leknm7MwRM2ZcDOYxS/27Oj13WrHgHyjcZFxEXo80REFCi/uFGNVc3LtgVsXCmOBdlO/6Ry7ezkz
G8kIHEGcQm48KUhvREHWJ7BQ93NY5Q9lDXufRZ7cFBmhN2lJPr2lxodIN5qNYNpyNVM2BolmYxYI
6i07RfMZM9FGgaeKVNHecNAgYbIJ2AwXgcn3Q5frn0Uc8+1aSANWB9MpbAkL7LNT3Cl4bvwNa2Nm
m9eSXwP12V90Db3aj/iSduTVMAyyLcKNvhvIOnLmB9RRUWThegLVcyijmVDrGR9yRDXosdttGDKZ
chHRj/tw9rEbuEaw7/32Lq1RBJZDSzw4jI6VUULUzCa73TNg//J9W62h5w98K6opOwjlAXgACwhi
E1TUlW/fn8oMs8GtH8Jzolt3qqzKW1gt8tLRKreGNf4M6ZAIvyH6DOqwgRqGyruUU8nGv3o16O4W
UjO73sYqydooxLrPbfnBM+PptZCyAmp6ggmSbBf3E7rRdAq3s8nobjn6ISFiOOiWBY6R4DUfbNrQ
0gvHwee+ZRanIjdnz8nLdueHxfJJn/dKy376umqu6B07cMjX2j1MelJtzITSnBXLg6lFMTKJ9BRo
6tfYGfqR0NwvxJk/aXElS9XK2YP8ERg43E1csikd65h0JowYWwVN7H2YAVKTErUO4BJyk+NS5uv2
rm5xdNh+J9ABou+pLGZ+gXEw+16c+874KSaqnECqtTlB8+pKXI8sdma2E3hmnAgTdh9KXAw6tZXl
go8sQC4D8DSQkIDC9CXoJzngwmya3j9b7wvj8Trk4oHp9lGDeQaMMA+2OsCQ1CqKF6uIxrWfk009
146JnRBXQbox7wvAhvuJmINdgUwDJQhbcQ3+hqyRt2YVY37KD+4V5vEXSC/9mvYBwHtV2V5uc7Yb
3XyIoEPiZQjeqswlz6A1Hlt3QupTLTTFwTmbvFgbGnwDu3wAl3iRU5HHyDZeyt+8K9GxKhPhZQuU
LKgPchbDllBUc2U0TXGwwuy+q+IXPyrstdEjIY/t5SpQNjJCwQGgsuqnTzrK2eqwEDTSOQlM1td2
34M4vaQDiFPwwybcHa0hQdi4FJ0PR2twPvxxdu4t38hwAy47TcPSLzo19zapqK0DeWsLQNBRU4cb
q+LyNrNIvlDlPqYTID2jPox5e6UGSM6uNWAube4mYYZIFpPppjPIEQ6QZrwu5jrMkcXw2aT/Ty9W
VpenwSLJIVPjyaqkdREJOILvai43fFRlcXBJfUffWjadAw62dtVSu28y3YTAPDXqrGNdG2JXnL4f
ZpCWqNHv/BD/bx0bqJbbYu06hb63c5ra2Bg+E4MrCec1TARqK4KZtIch74rTwOZwR8pXcSENlMEX
4C1qBYY3qmYwTsFzwEnRn+pCumvfTQrOKTs8RWMcnb5/VYnM83sY+0q2JL6jTUbjXVRnKjR3bwpx
F0V6/MB8Mr9jY0aHxkGwDmK8AwZfw7PQfZh+nNy4VhIScMPaMzuax9JItg5qlLsKadbZJ+bbWPVi
pBYlN+1EqZ+ccnSPQKVjiPr67B9roEBEV7WNS4ke/4KHLQFM5tkDA1CxF1MnNkarBaxT1lGFQljm
/pvftViKw+XKym3lyS524cnSRvRONa5lbWhPQ5K/Uul2CJwmVOkZalk+kuuUNLgN1IHpTmRzvTih
IoRKRDMlzB4CwIIPGlnMmCoTc61DjUaYLE5uaGR3wzL00kbz2o+AyIijDnZRF0RPASqRI85a9KWR
Hj5xSs/nqQg+ATZFzqNeOc5jWLHn00SOym+yakJkW2PHbTy+L6ZkHZHaddKLlE6l5mycYm9R4L0j
Zg25mVlA0ey+2CEFNG6d6z/2dOwI+BTZUlj00MAX2gEi7eH7h4YYvC0CFIBTbVywbonL92elFeJA
N4wx3ChvJdbh1fcQsoQaeZoZZXjSNz59uycvXLgpKVn93exvJj0fSHJjWDInzVHEY72KiKGiXnZi
j2EgZXADDbF6np16PtdMAy61Zj/4IBmg4YqVLDQdspuS5+rStl/xHBKPMnAswZbDtq0Z3HjrLN7V
lF6eFUXOqbD8GnTEobNUcAHoABc6S86OEWOec8H6jt1IlICLpKYM+JFERHahKninGrd5wrTMHmNM
2n1Tz1cEg9icU3+4sBLz19KooqvWYDJLUYFfTD0uPR3ugAcjI5OrCFkvmW0PpGy650TKep9yoHO3
hXEQzuIrz1R5aoaUFKqINinthbbzIeHmsSLUa2x9xq5TuBrYIp++H2RhtLt5GB6t3nBO/RKfQaxi
t/8uQEi8O85BnXlNM6K+FEBj51kcWPcG5L/rqbc44HdUKWYWC6L4hq9S5Q+jU52GXDPh/BYfgck2
L2I2vjG4Q21V62JMDPYNQw/AeaZ70CxmP4B8HD7dfbSVplWxELpiQGuATVTPdQn8SAzqOc8uBqpf
dGBxcM1yIS6WhlFz1Jw9twwDWT8naJU07g3MfUy96953DtZsBTnlrGZwuW5knqq6vKtDqziNVfPD
LAFLumq4fK+Tvx2nRDsepVU8+Rlc7KWRLJqMvrHDJeIy0GkamlstK1BGtjk6RH78hhyaVWEXH1Ez
fxW4B7eqedVAHs5gqA6mGV38QK+2E24RSNDjvI5je97NBSjwKe0I2CqO32bZb7iEOfaHUtPNc6H1
920eRhcryH+EkTZQeaoPa2nxsnQN+1Y8jXmP3Ski2ZGpRm37HlT8+ZifGmtgphDTq8vKYN7k86HN
FjC5ZJzdsarZctCgJecYh2rVYqSOWN87pCHt6OOMrYsu3gNEvemolJ9jhH3IKMOVXZg6EU9IaJsy
Z51fFoA2l/ef0m3CokSAki3LV61v8x28GFqhtI+3CNapm80XhCXt3ZSl154p6Fk5Lt19YJznlPUC
tEm5KdPGvEy5uyWvSu4I0ZE0FQwy68RiZoJLFxECNjTulXfsfocEJBOvIwkgtT7empwLXatL3AB2
60ET/T0YdnVpOJmaziVol0knLgaUe6E+WMcMcI50s3jPLIkIiIGDsO4cjkqTcLM6rz3NyvGCuJBm
e59BZRmZT/ZAOzOWTu7FGmTwoHOqNUgAXDfhjjZhwBqPmM1K4nofTTy5qUBPrfpj4+e8CgFTTCqd
6LgxBVHBQ2/+cBN9vtbSfiCXq2aeF7xYIWzdFDAu4Camey1CahhG/meC/YB+mHuWntV7whCxb1rV
uPJzxlwrhu3wr2OH+67NeMllMvzbyUV11tJAeyQ9fGuTbvTHMKXzqx+sPR7KMek3c5/2e5RrJCku
HiU7j4/ZC05HeYCKPqzMmtJK2sWnWUfHacIr3Zl0F7lGfINVtZDaQ/htiF+XKShy0cBHllaI20SQ
N74pMlGpZtDmNvPKsRnb2JL5DvP3DlIFWbpdOeQbzX5PBkTUTcG5gzo6v4cuvQ1K60jlJbdEBfYb
vc8G/OaMgmIh8w36dKRwH2HbD++qtZ4KTo45ZxEV+xcTfgC8mMDDNYHJlmgz2kxRvrnGgLlQ5cMm
Bzfl9T2pAZHx1JZCHQLZRqexQ7HhD7N95HP6Y2ScFTEF/Z7cm3yuHVlVV7ONHhqbRlvNrCJa2lxV
GOE6jHz1QprRtU5megcfjkBfD9qpKwDMfk8kOpMz3ImpttwYmaCRkuI7sP+COxpHjb139BhhAFar
sztDlcGTHe17aZJr2VP4cXwx47LDR+Q1RDRUJkZ3n3QB2+zCx2aCKj0MRGlZoiS/aXlAHHxBit9i
kKRoCY3x3ikabatS1OYGHx14xTjIXb/FSyyamOftVqcYpMUyE8DypezkYPFbTRnZWS0Pua292EXh
rFqsF2sBo+VaVGrbhRzVbYu6XBCs1Ji/YfqZ+9zp34GquEwzJN1T5cyboSW5O20C58SY9OYPMj+O
xHWeG3RA+lQGxzm233UtqHZFUcZMD0b/vhmiV+7/P4uqVY8AWZEY43/0JBXlPpmJ52Nqkz6hEiBA
KSZINc6X8ZEydiV7U4KHeKK105uv4dz+Shqab6oicTRiO/AkXubdmHQD0Vn5KnM7gr1a0XAft7ON
rKfKi8cie5r17FgZbnZoNfx87dix//VZsYKQt54pgfY9PprN0PcgpVPdv8RdzXzGiI78zea6U+78
1CyJXLFibYBHbI+6yb21cfZel8M2dHXjqZKfjauj1Qsc/TbH1VkNUbqtjChDqGEWazkwBTPn9tm2
cn9r1iXDDjGYJ2EUz7rLx1mZMxvNDmJvMM4/UiDEG9P6YcLl4JY6lKxrM+jpw4iZeqJAUX22y1gG
HnWENzFzTdOA5lG0rCPZ0p5nJW+BzUtNut74iuT0t5/MtINM3c5uP251jtIfeWk8BDGzmyQvSRcb
uLHwFmm7qIyaG+h6ShTrzNUhLnGE8Nj3W0jGOVXtHIHkTRdyC6D4hzFQELN7PdgizybMZUTYGsfh
D62dcNCiPPREmqKjbEzt2KdOzTCOU1K1VJh2DnR69KvyrURHCeluJtF6+b/cM9mL6mvGmPnZ1grg
zSwf1+VMPyGXoE9zuusymrS4K3aVNd3Az/QHVOPGpUctGdvTcOM6jHZc6qCvcCAAIe2e/fCj0iZE
SsKXCAoZmtATIbdnwnqR1sScWlHLdyTbrhyYAa9W8TmFQcyurWAITh4fZ0QVnoIurLj3Z+NpBIkN
vcG9p31jCMsKcK4nzLPZLC+53YJD8mPE6rHG1ejojjfWxJ4gS2Jlg3AommMKkqpu7oYsM8+6+E3S
3x9r7SSmwldJ9+S3Uf3oDq/obW82bnmyqJyZEBj3V5+2TL8jchzRLrWPI3bOE8OcmzbNn0OXtw+B
uWGArzxLVgjAZ2jEvYh/41IiVbcyP3JDf7IDW6GIVMnWGyWCx0lphD4EU7BuR/MOMtC2Re66i+Lg
Lra6R2nAR6b52OD3RtbPx9y2tU8/aKQXaiJhJUwrUVn05FpzaelteS2brdD2CO2c49hw+YS6ONHf
EMelYRcp8LG5edbs4A/Vfn/vJHGLBADGwdRnn0IXAbuH9bJKscU8bEXujp7I9PdWozRn+e6ux3ji
oo961gdamjET75AFoshNy3etjMh2Zke+lck6Li21sofqrGdASsPQVpfvXwWBdk7gPB8gKHREBqdm
v0ff8WMIXIwcTAksc4HnV2HAap+H7199P2hzox97Q9vnYx1cgzxDZtaGn5Vp4qNt0iq8lv5waIp+
QqCyfK1bvjY0YPxbyX2CbSs6QtsWOFAcQj+XkIHr9wOatmDbocf542v+PIlt3bIhceQYX/XAja+U
/vMhCLIbZvj4+j9f//6V0IHezH1NvIKzhfzEOKUr3fho2cWZ/EY6tKL64kbOEVs501JDJuuWmGAv
7kd9y9/vrIO+QxjNQNir4AEzY0n0I3bRd2OCMwSvq1rraMt7LVlSi/PCM+aq3oiFEUiG3byBU4yX
Cy3dY8Jo8kz6sCd09WDbc0A0RRTvDU4Ev2Xexyz+lvHKrjUOwcZNr1HOhMz07feBzmtVFtEzEM3f
+RC9mAj56PyPzJNblhITzXPFKKedTGTLEeP3Wp7EyGolM1usYu3RKTLW08Nnnr/Zdv8hWP51QS32
Q7UzBO7L1HlNhcVaLWy2dWCf1cSwmN6Oqs3uyJzPg4eGPWpiEYASqCpez0zOViR9NI5C8YcLYNIU
jmErXBeJ/gHmqlmF75346bAvopOSOBRHcnkrIu1EHwBeixOA54T/yB7EUt6lEFBjK0NnYojV2O+l
LMY7WeMbkfbbLNLj5LjY+kSGpMJ17lM7ZcVb1ldr7re0rSgxobQwW5N+xjqa/FTfL8PF/NdsQqu7
9xmJE+jnY5FNu6u2H1F2v5pW6aBboT6IKRrxizHHa9MzGV31omF4y3Gd6FPecOxWBGvjvolmC4IN
f6eeLl1hs080Ysjy4mfaW0C+LHgh/UwalObbkI42PA/LM0UyrpwJNs3PZCSjHDXvUkiTk6WELdaD
ShjbbNlaUQ9nIPmNjhR39nk0OebnPPiwE+QS2m49qhL79Rx9EvtoO8t1UevhGjQOifKl82uGKoqd
Ikl3oYu0vQTbmPn37I4rVM/EGOnJWG3t2j8ZJui+LlCbRrrTGvnNhJ/cenJZEymnZcSDIZXsBetL
JaBGHbamDcFyUWNiZ+kQjYKf22eBOXmmn+8IcmzX09AUG71rj3z349Bj3YKtezJigmubvKnpu+Rj
iM14CZnUN2XcMwIFqTRa9atRJLvRGqI1944vy9H3lO1bIyHTcWiTAyc8w/hwi2iWd4Bc6k02V4hE
rWqbzdbWRbS6MzXnXjkDG4UAl1UP+jPog3JDn4mh0bx1NdNH6eeeCfFyo1stwqvoy1mgMA3UKZaV
YD7H2OtUE3itr2Nid+qdYeV3uCPXpj3abOkzd9sm+jtLyTde16i8M0eNDzjS53UBAW2jtyzoO23D
1pp7TMEYpWwIxAnwyhQa74+PJGLT+UQZGElzCNtmT89JjH1gsYQpGdonvQEpjxR7DUPMMMW3BrQo
9z9LrEticzwmaNxwjIVbazb1o21QNjf9NidjetNHBXtD2Xh5A3txzhAmAfqsh6BmQU88Rjlyqwic
6gzeCnQA5Dpc2ESRYI6obOGhqdtEyJs2sVuuQUjfF24s1z4Uh/Ws4d+IWOtMnSY5CAnztHPmW0qY
V9ahWPnEjJMGNfZqUPrPNiWKmQxtQrXrlIUwXjSt/ETwa66zkqH9DC+ecIDnQhn7NGOWUgOi9Fi4
P+JDylfgcgr5KwtStivTB8qmj4QTbeUQWb8KEdSAVLC3g6+/VxMjHyYYK8IqX+CXhSvnKesEtgcE
9fCb9o7TXoqMVa1vM4gDDYtZqfCspd6Ug9UeIrvHSUoRr7tDsuvL9xrJy3poIS1Vc/M4DREhPjlK
ygJYoxXxptq6vZVNcqCxe43j5KcIAUlYHMZ5PW1UNIQ73VVP03gixe7N4CTyYJqMYFrkg864PnQZ
LkuXzjdKfuAuCWFYGb/KInhZKI2xwnIVJyOFejG/Zyr7cvqmJJEWmK17CMr6LbNJjQf5xKphPhc1
sBqGQwwj6tHrstba9lp/Ew1QlVjzI7Au+s/Mj1svJd+I5qOA1md/og54D4p+ONit+7uf1RecA7Gp
Um071K7+N5aib+37n8VpjmPy37ftycRZ9GdxWlVkJhkTJUFjCSbMyX0t7RIbBHm363AgBMKAtcFY
wiBYpvM3SYoNL9EuCY2+h0042kggEYgl7XAXUB3979o58RfGv0HUgWNZ6HptRL6OVH+BYEv/v9g7
sx23kS2LfhEvSAaDw6tmUUpJOXp4IeyyzXkeguTX96Lct7sqfWGj3xsFCJnpsqWUyIg45+y99hw5
EbMEH4+aODZL+8v2YpIDI2tLi55+fuY9eIKoYDpaMB4IXt7N8Tq3GcxqBucyNQeUKLlxJmFE35vT
0x9e4OLTe//u2Q4vD3cBS6H+Tto3gOrrWy8MfIsyL8RUw2miQOg+xwA6eeEAbdQIaIyJ4x1Vmtlk
CYny8vuX8YvGmLfJ0XXsoYiNQZO/+wwNrIRaiPTQR03DkGJOgUsSGJfLz6XNoTNbPswKBmZQZtkf
5I3LP/3PNwArmssn4wrdQCz9Tm1Zh55ToQ6GtLCMpFvGhUkcu1up8PDMSyp6SKIKChnYab//nc3l
s3/3zIZk/eTK1W1LvvfCGW6ZlGS4SEZQcX1F9uV3Stt4QWscujDeTwp4itGOL8Xs/oCV2xC+fMPM
z2kvxz64WPfyMSOlDPvBuSlG8Ppzf8qSZniQsvyS2xzi0Tr8SZ763lXGJc075equYwqLS+a9PHXK
afl4nIzhyTb0V7TZV4uCoGTosEmFNdyEsWZS0BwQ6FmQOtaBOWdwYRmhB/Uw7VAlJsosz9AdT44G
gbTp2+mATeqx6qru1AMy6Bv0e47Q9syNEZHP33LlwgNuEwYOjCZWOYKLMwZ2tHKOvaYVnaCeICmU
0TR5aqbx8vtP6ter05U2BZmrO47JkPGdabEsrFrnnbb9nr7xquUGXumi3tZD/7EVnATjhgaw4SQf
GjvVd79/7l+ltzy3Y0iPmkSaSIL/ubplgalQv7e2b8BeKuax3SHSxI3iBBtnaZv+/tl+Xa5c6XiG
K6WN3egXD5bdCbNGLWn7sal9V2X12uC4unf3UyOHlRV8//3zmcvy8u4egBoqdDxRXFb0BP7566V1
XtP5KKWfBoGzjbUEZG2zN1qrIBRtaXYsI4KYmMt1qD1VVVMg8xLstqVLE3AZj9YQpI8irJ7uotG8
8pJ1IaiqFNajUhJGxII1d6G8hm3tc4b2/rB8mL8uoK4tWb54wyzBV+8+IGBowUSmoeVHieZAjKd9
n7TNzejd0B8dbzwYhvZRMAizPV4ugqqeNOeRHtsiR1QuCpEKjE/Qx6vMmjzGGfYD2O03M67Cl7l4
DWQ973//pv+Hy9kzCQ4xeNvZ79+/554JK2KupOnTaqDBL5l2SJcULBSARyMoSTldMipohYe5fvr9
Uxv/Yc3jSnZsQQPasez3+6FD85bnzk3/jiyti3laGS7KnQHahSGY5gfNMD0YnUucZ9Ix61o0tc2o
jys0fsMfrvb3fu1lKcMgY7lkB0lMh2J5tX+ztgx6DDrQsw2fBFnWq0U9NC+anxvXX7Sfq1eqcm44
zoeao5V/uLPvRrh/XvseLh2JoM5hYPPrsrKQMvUi0v1K1z/RE6xQjojpo3T3ucie5pgRtJAkXOXB
MsLRE5DD2eL4j+zPTgypI9OMr43hHOa+lNdB+HTu4YQ01aaZF8gH1KVdzODyOlrGDXQ8AZ+B5Yde
b5zgmQy+lHjpzUHfd7KwVxgLZwr/zriEcbgV9FlWGEbkLof3hubWhp9eZt4msfKnQXSHvvaKE0OJ
xUcqJwLQA1Ywsu5RzULLw38WgY3LWo7pXmOwlxnF50QPn8A2tzuICNZRGcEhhIXAhbKJnXA8h4lp
79ViMA0rDbrTMH0elThoYHyVlqdPzYIZ5VB7bgc1MxfzGHa2VFRJrxNF6g4usfTZcxemt76NDKqz
wvjD5fIfNmw80pSs5O6YFBD3xexvl0sBBy2etED6obLc05zKPUqDr0nUuo9Dp5/cEBlGOqEZgOeO
l112C2j9pR/JStbnhuEyTdawRlds9tkeyi19ArSMDEuWHPZavoK0gNPRz+YfXrj89Y4nJItVFjur
5wr3vSUzzAZkK5wB/btMVKIxmbXpRx+G8mueN59dbfJJUnce0nkOsD5lzKSL/tZ5JNhSPRgvSGgA
ZTLIQ/lwDoA/030WqAebET65Jo5piPHSTt5CplXbgSnfHrMzlqOKWUPLWMvwPooEytHK0HILMhmT
fBuZum+M1e1+suqo+88kHBcWC6M3mtvMjOkhM1sGUy0eR41ZSNb81eAfPW3GjCwJYK/9oaaD16gJ
ZNtnV1SYUnIyCNFh8ftxuhe8w9c8GCE84wY7lB06L2mqT39Y0t75XVlEgC1I3HEsqNzEd+/u364K
vW6jeXDZwjL34NHsubROV2+Rs+Ev8ha3e4dv01hUo2lpldC6yOodI0QRqUdKTJP+YXU3ftlSyfha
1lcsRKxt1vvXU8ctg8tmmsGhS3V0WiQVjrMdS725xBadhO4x7Ypy7VToHsFM7aIZpXrhMHiDztye
+9iI/nDS/XXV5yXhahI4uz12y/cHKHc20WTTPPTNKBbITGEZ0q8IiC2AqGDQnjGR1zm2Pj3Q75+O
dobHXh/ME6AN8acMq1/O+8trQWts6GI5vMp3a36OOweArz75MjQWFo8sjm1X72PGgABq+NAC00T6
ytxz09masXF6XpumqmuYZpDM6vzGXD/g7/TWpqbapZiMk9M8zp//cF39ujvZHCiWogRzEwXC+9IM
cm482pWjfK2BTIl3Uj/moX5GHQunkrHjgQYsQEU0/9cg8A6at69Lbm0vzqOzFj+JGbiGcuRrFDbN
EYxhT7q7m5+zST1EuxGh71NVj/liHr8A/q2eWSHyExNLDEeq2po9y3CZttVmstJmO5fep6AgTXxG
/kmAUbDT9C5HZ1UV3iYqEITLxKK5uAirozqA/eBKlIV2uxco9a3WkUdZC0DIU+5sO7Nuid4Iy5OM
aG2jTNsBv3X2fQt7dTCcgiRTlpWeU+puLot4Q8DAdOWexqQ7K5/eaIC8kfiNEsjeaRSMhe8PVTd1
u2Eqrf29ACkZ6KF+Fd15xi2JO6SwrzOAws2wzXvHfDUmjvNJGr6CifiUtZS4YZxtNaszjjg4fzQ6
epBBzMTGF81DGMGUtfveu94X0YSm4Ul3h+ep7j/p5Yw3QtsqlFbn2NCeWhMsfziipXCs8CGsPjDw
T/AckP5tQ5m6V9Jx0PwYCxTsiUe2U8VOsC7m0LgYWcwelweH1pLjH84cv1780qDSx2/sSQGHZak2
/rZWxQUOGdRcrR+ngmoN9Nxyhq7U1sUDvIOIzlxk+r/f/dLgtrcckh25Yd+fN7tQN7thjBrfTQGG
EPv9kPWDd0q0IoN+aMeb2RX7rgMysqiycsw8P/UKsrfd8+9vKvNdgQONgKOWyU6IGUzqv9xTBdYP
o26kxWhae6kdtzhzE7EFSxq2yH732Desox0FD5rVT5vFrzFj0z/CX/TeklTbRY1iVOaqhzguvnIQ
oXFsEnqA0HHUcs5OHqP8OXoUjP82JcpsAsBAVaXtthxH808rPQGO/yyfLH4XW9i24HcBucAJ9p+f
p5UxqbQQbfvRWMcbV4sMf86l7ucQyPLV/Xssi4Z//yotsnVbTfFROcHsJ+Qf0PpevnQDJE+rzM2z
3SS0N+DUs39/iDnFI3EfOXg2EmoRP5dkYjF9KjkZ1N3smyQ013XXgYFCit7rtdikKQaKaz8BypgZ
piS28GOZAGyJqvF/vtRRpmggwEiFKIWfRO60lXb7I/cmDQLkPLK/t/2a7K1AAkMsI0IJBmRLmcgP
lkwPCYnU/pBYgZ8h1w7cil97BOHfLV9OmIUYSPjF8nD/ygPNDjqz0HnEncxhVeiPhewwyzTJM9hi
3NIB6WfUotlhtK296erIbMboue7ZtFjFUMzVL3mXIzQmxZeR1bx3otcoD+XeqbGzMUtAL67Z8cps
ope7M/On/Qq9IJY7Qg7kiB+onxjLVJlV30CZG3BUApHDULRA8cEeGHcCmxZoizIEJAYWdURLYjLc
eEqMwXgpon7TomXZjkHKqCBjwGpMVnPy8AQRIM23U+66ZycnIkZJKP4WKJ5lHZ1UdbMSOG1VCNkv
s7ro0GEUu79KZuAPBbP3Iwi6eK07hXzuoFNuvJSrgfKFyTwSoY1Nas1ZE2V/ThA/UVxUSO5NIDVN
R6+pK4ZbENT6SxLq3j5EO9xYXvCM53+d1txDulYL9qW20jYR+B3UftZDCNP2WicIZks4yGtIK/bx
btdh29JWoWJ0pTUDYgpiwDDpYZfHrXXgGgwBjEWIV4VW7KOxoV5oKac9GZa7tv0L7+wB9rPxoiwI
4WkdanhAaclPpcyJpjQWtZM8yxTlGfS+aA8qMtnj3CJyo6N+8mpYYmlgvyAYM7cJ6pp9meOHTIHh
d26sMf8J3+gRXbFa0YYyrIObRcbRzK1DSLGPRn02t4Cq/SlWa0YfaVEbH4tcvllF/tFtQ4SlfYSv
FFf80eybnUby2kGEBlY+sK22jsW/inD1NYP5AeEsZ+cis7aqsQi9j7aKJ036ZrzxMledjT3+Z4dS
T5Edug2kUVTqGMme7sbUaZHljrX3YqLvYghDL1Ny9DsXY38tDaBIhUZGhKuQV5GK+AElbL0fXC6j
u7s4QGF7s+Bvr7XYjv9qoi96ONt7rzWyvYrQ9016BnEdNDa2Vsp1XAZcr7P5OKOMeVFoxAHlZxHi
JL7N6v4BI4/Baqvb6EboLjg9YOMZbP4tbjj1iwFiF7kQyaGt9bMnteIgBnzP8KjQ7GH421qEAeDC
DsQTegGefm7gbWbORgeYmZDXsLZsN1sl7LxrN2XkWR6tya6eITOE66qpe4YnVrYWMxPWIlv0R1hv
SV0hDQ3LKQKC7GCFpYdoKFy23ilEbKsjgWyiM82SCM4jq1Crc0OQT6/tGpG2mw4YwmZggPVgm/CC
4QaePIi/D1wKAy9AoNDDWXBS+yn9TiBSeELbV531OF6UKRhOMoSVZ4/AREN1Z1q92ZYGpLeunUTs
SCRz1plWhkd3aDll2mH9wrl2XbqF9ciJCcuK1z4UXW9cPKEleCKeMO7kK8xQrDFtCxV56DwaKtao
Tvz+EXgcIFu6O94SWUw3FFQRVwBcaOXUO2lF7k0LW+NacTPVlLPrEDGmH+ODXxq4yh9q7ZzAHAxC
hmS9/rGsRnpyhXpJTS9gp5ymTVeFVwTE7nOa/sXGwIS1FS7IX6oeKsk6NLFtIua19h0miyEYEELd
vNFoyYyRxk6vJ7jhUZH5Yxae8tEHAuRgLem+wLBp9nEuwnVYpTC6kSWdytJ9gu0KAdj7EvXh0cMn
46ceIrgJ8fsuZqy9sjMDJGIzLKzp174V6xG31SlGTX4YhspnypicNMkW13gywANSoWt0LI6VFUvK
k5aGuwpqOIG33rXsCJUaG73ZB2nyaBW0+rqKG7+sCmuj6XjSehTmR7j3+jGc8le2fBYqNKq820ss
ktf2GJLQt605E3tYkMZhkzEM3oc9SWpwuu7T1KRCRWS57alCOh2vALZqNWm+dK8uXiJ+pKG9mQRx
LugCcEnLUW5jVFNFyLwb4Wx5mnKOy3WwsQvrc1BP5goagrnrXMm5OUuvqO75GBISiVpID0yAFc4v
bR9mGAVwi80XRpI02mAmbUgV9XYRtuUtrph8H8w1XgkPdmqjP5i9Li6ULWjV4NNcVSNw8iNrRZsE
eZ/cy3I/ds2GQAb3jICu35ayjHZIt3RS4njru4zkgjodj1LUeM6Xf5qhcLw2FloL0h1Qac74fCe6
OSyhLmvQc22GCci4fkQ8cbOkkM81S2VOEM1tnspir4ZOrefGxnAypFh8gt4lUlE3tryTkG0diZeS
SAMsI/EZiB2qvBmyoO692emFsB/nkw1vowVWiV+rtFbJqIZnVGrru/a3TGPGLJH8kjs2qsIki46e
1m3rQLMe8sKats3Q3Cgpv5lxfXCBXB4NfWNxlKIwGr8h58B9mLePcL0IfigNebB6MKlpeDHpcV/N
diKMpgo2WZidzVb3DmaT6+tZILWFVUnAW6iMPUe0bR/P9qHFPLFyaF3Si6PqiAh8sifaDF07ANTT
7WOe1oDkauv5PpbpO5Eeba0hNy0pPgsdBUc32GfiBE/WIrYeQwHMJj2XidUczbRnnByEGK2HzkKY
p8aD4FmMvFIn6Fr7OIyMsxzs0+xm3+ou8S4BsiBBg2ffzc2tHkXKrxFM5NXOvR8bwSaaT8XkVRf0
ZUiKrUo7MnkG8qI38Pp4O2IgDbSCIAhMyVNJeOiDxD5hTIZ7rht745JsBLdPfbk7y7sYjVGdR9tm
bs/E+LkkpEKQ8TpylJdhSFcJbdUP6aauDWMzIm3djmB5OXB45pZ5PppWXRHxWUUbNzceK7ojSf+X
Lnc1YgSrCcgPRFOyigKYg1LHcG8VWO/tCuu7WiyMOETxCTeCQV30FWnxeKg6cUPRWmympKkQAfSB
T5GHTh5r9Nqo3QZscF/tY1N+iQMhHuTcLkal5Gjq2cdgVNaOeaixinKsEg5en1gvulPj2M9eVq1T
K9H8YEkVtUsq0LRSz4Vo9VNvhRuGqNO6m6yCZnF7MLD9mhzNn+jtveSTqZ+yGb2KCtIjFFjJeHsY
thDKogtykp2asTcDKHHORt9hPFFD7NN/NMjiY/WlLZhTMMubrcVvLOONr2geXQkN5ga0y6NwIxaQ
Lr30s/SutE7sGAFlzEQQgSVjv7odPtP9qx7txzvgJEyd8XY/hyKa3mWeiM6c9wXLOJJure6arcad
DyhuBlnthGgKey7OmfQ9q+uPiDzaTSjc4VHz1FEfQ/2h67UWJbyEMiRtEvki55roVrPXchKhghnh
HcwChCpt/NUZ0vk4qh7Hqpc/NUbKhpZrzzqQtn0iWo/lHpjkLBVm8Dg4emNdPRUk9gmD/EV2zvAQ
VDzXOKQfBtE+1zkh1oYKnugWoYeqUvM6YLKmPQRgZkpaxHypmx/alKoFbxPWvGE+xa0+X80e8AC5
YdrnSWRXnEi9rTk/ggg6MtqqL9TD2qYxu3PcMB2tZ7qgXWocm7TgfGNxbWSLqQoHWFvhPBrsVp0F
/tCDXbtfoQOYOMdOdceUbA6m3E/Lutpa0hMYN6A7/RQBt8AJEI8yTsVctILFqXw4Pq+1NLeRV5Fx
BS/9GEfuyCigf3RF7nxR3GDejC2oz9rCDxFHPlVLACGryTEOXezHY59gUA+WPYNSa8wjP7E+2rXG
ebBokSRXbWVsOiRrflvV8THKp1tYz+XOsubgox2hthntlSqT4RYO5IjIpBUXZ2ZXbpB+T3Fk3gJh
XT0J1s5QIjuT0w61I/NeYLCeYuR9D31t0b+YmkfZVu3jMKCIHKoZHjr1w/26VWjC16qB4dL2KH97
R4xPo2qMS9IL743dx9vKCT08Rp/dVAEkGNDHbhqnbzaemo6zRp1Hhf1meco6abmOwVI3iz2fzAdC
GCUzugXbmQD891CHFk0ePi5ImQrS7WpKRwtAkxif8w5ogUoHQn8wdtM2dJ8z91MwSwAohveswK/8
5IpwWzfrdiYi6D4u6E1sT1xtmBfLgDFiAbiltRZEadqsaJyhuSrGY6537JONBaJmAFu9ZNqWPeeB
rCazys3See8tgFzSXq0zW80EH8JEgFQVP2hleFumKgBtm5zwKnMkqMHAFRGMUuwSRHoP5LfsEPOk
p5xh07FzurM5RrU/MmRxZXPjn0P8m0xImNO02nceUo1R77R9M03dvgz054IZwGmiIX1vb81t9Fcx
MMP1cL6u8j5IzlisWZpN+4UR/Isqpkuj4eqyOMFNRZvgeITrrLURCvUGr6exJyqhJfEGJkKbSLDA
eHDqNmu3weJqwqrfXqt6aPdF6OGzMlzSJLphj7/a3Zk0vzZx334xu16AJBtmpgkod1ZDuKxhxaS9
6siXQ0llYE/6JnPNC8Oy8VMmsaBMuzzLbI62ZFMECnl7WJEUZhXtRXVd6sNd9vMuK08usRdhV4PJ
DUccHRZTsFIwD7sjkjr0s1tkW8SipaSc0IK6wMTZFbJtHkXCQTJImq9T5E0ctdFlkToL4TLH+2ky
d7HjkShlBgynIeyEn8eShlkpIe2XbnyWOaldc/gw1pHaYQLwVg2jEiTgYE5shqwy4j0sgEev6Vtg
NxvVsXca+xAH4yVEcHkYTfOH00zyIdfd8+Tii2gtPCn1lKhDhCxzo2vis4XieGtTUVA0DfN64P07
OM2bclkaTMG23iv1dAdBcTbSufG9lQGZ7Y6ZQGpuXIIpXg111Dxosn8hZAtQT9dA+nRt4qtqYrCG
0MhIlNoFqhzPSo6+Sw3hVyDAepR1WxS/KVQtuzk5iXk1lNs+UZ9zeS4G2Ty+DG7uu6lnXfHlnso+
GxHdWuGN/v0S5ltvnTDUN52DrHLSovrc1BWRpE19NQiU+9Dv0JSvKj1sri1CdECpa2eYW/IY5Ckc
Ij558BC7QJafVcP/eLceSgVbdeyLa4pVaGOEqC9rXBWr1O3e6l68DNiQsRlNwE6stZMEYMJgEK1Z
+b/mWoQHLTPrB8VzwuSWb1rpfeassqotN9tjq+WYS1NjnzUFBposeahb+OlLldkU089GaVbZ4lgA
Xm4NRq+zZO/Sl64l0aCX2ow48PbZcyC+G8C4sIeTPuvO8kAinfnBDb5AUfwajnhmLEcF28gkaysz
KPtHU7hbbJbGJmi7cIez7RDijkln0W6tAXZM5EUPOAe/QZjGukFjYGUbtSRjDUcQgmncauZLKmiJ
GUZvf5vJsPyszSJ8KKOCasc1Xjwyy9vQ/iQGOVzNODs2upOdkjp/ChsKL0tYcF+C8ZFsdw0FlkYi
LsEW6zau3GPcmae2D6dtq4T8Mhix3GqTPNppIa7Uomcu+dJuxyNqFHOjEfezup/gSlZXI2Z6EaM6
5lfyNpkNhNEZCjQlXbifdedHZNCPwpWJ0btHFqAm7lWSm9aRQ/1aKpYdrxUfW671VRRO3VHMw4iz
Siu2nj5tWSbiXdypkzkxAh2M+vITBLkIyIA/jZsk0AUGB7oSY2JlG0fSeQ9IMhyGHp1xUWJnIYlG
z5Nnj4hMyDoIB1H77t2alGH0b9VaaAGx7HFgY5hJHnCNEaYXzAXoHSxC8zx+d2zgfLOeeHQEx2jx
Ci4LevutSuLmAEsE6/kwf9X2cHlw/HgXZfbKt5Wp1qOIhs0d3wVVAHbSiGw/NLvKVybN2rtokkFx
6ts0L1epBOgiw3FvOQ1dWMo6t6javaU4dnsZ5RRbkD2g5y0wlq+6Id2aYVn4Q5d+6Ts7fuAoX68a
W7B3cW46RmX3qDpPHEXrsKVM+r1pSidv+ZneTGcjN8KNkMWwC9XwSVlNt1NdVhA2RtogHPdm67mK
Qm9cLCqdQmgTtfrhvuP3HSSJshx2DdVWLfCFcU1iQwVqN2a5+mi35jG2cD07+gUTrS5HwquI5GOJ
AC+GVQO46XhD4umsnIZJqd5sx94kqZBFlkjP9jTr+uPspsZFNQBCyC/Esa0U9w6FqLsUO1kXfG0U
1AS36bmaayAbrmzLle6pxLdAf61n195nyzBRx5tHGaWQ05f1nvmJOFbYg1YzxIxDMGOsMoL6M3+G
+cXst10cG+dW1RdTjfZRmzCA00u/eX55XUNssekWkZCqcLock1RvN61RkXhpt89VZrZPWZNYx9zq
aCVq+a252EpajzINz41b/qW7mbutBqveu4gTaFS4/Y6Or/FSs1UdC6YeZVPeMgnLTcW4+QI2BAzm
RyTN01OcgbcgFW7Rb8QPyVNWE9hk95mxYfm4OfYELkDV4dpMWKLnaLLPnESH6UoPeSMaGB4JtNNH
NKsM6Wp7IuhQtdyN6XQVuNwwDpPehw9SPGoui61ltu4hADJDLiiORmplyShiuXJrqDBYffs98FMA
XbIIGYS31rpky8WHrUh8Gk2HKOOefU0zaVd7sf1JTd/cCHeWRjDYJSHm+6IDqA+84nMvaZpM2Uub
m+arOcy4TdE/gvWoTqYcvlHzRxtMUzkzizm6slttLGLYzi2gkp3Atb2irQ1TIbSeGim3Mwvnc8li
NEWuLzk0EQhkfa0IC3xDb/DRNSrCXbzmu6TfGaavbuGKc9/r0YPFgmygKTubPeMDl3bLQRbzd+DO
EdYGIuxQcVtvQfCJiuglp2P0VIbQreMovXZ9pjPJiKfdHEUYTFVMRkAInrWgna4lwfTcVDq3TzdJ
PN51T2SmIkJtpicV2WH7iMfrzeQI9CCqs2bG+t4gAYRUnijtmQbVb6nsW2LHm/qTu1gRAlWN17ou
9UdlFB/x01W3qWx/FD00MlMl2T5VmvNhnsyFUDdrl3LC+5Gq2dqZlF6HtvcSDlBaewnHWw8Fqdw7
WbARTrKk1KS42lXAWkUCU4oxqU7PDeppP4hnGoDkTc1YZPDzIJMlR8+i0eURqhyZxbNKxg9BqY27
CITumcDGk1haI/Y0DJy2Kebyspku6Oimi8lSttHGka5uP72mfWjdhol/eGXx0upacdrNOobQfT08
R1g2D/agc3Ms305V0D/r3tGyM/2akVpeOqXxGkZq65h6/qlhurLPwFTsmtLoXp06P3Lw3ww2bvfV
NsCrzPUIoQZUpPbFqKZPCujJW+RhA3c9d0vSrMy69JzPyMi8XB6dDvoUVbxrdycyfYEP89w4QIh9
YCSd4HcAX9fb2/0T/33/fhtWpPCtU/5jv96itdzDrToRCHRzX7IP9je6wWa1IqFDEXBWQHJhbLTp
OEHEm3gNjF1uPVZh6ADTAbxxc1buNVbP6NgrWMXNBtXs3tpst5ft5dMFZ9nqC5ECa1KstuPW3Em/
Psa3+Da8uR/FD7A3nHorG7Ag7Zw1HlG+TZ7qbttLRh/bNN+5X0fGVQf9mJ2mm7qZL+0n0O4MI1M8
UeR4NGsa1wF57yUJoLte7enl415FCYKDRL9EUz6RNRi9RH21awGi4ZZiUNlXbnUAhDjsg6S3sOI3
HokOk3Z0VXHBdlde3D76pMp85Ea1t8ytxdeUg8CK46wGGjR1DmFRnrN0UF/KChhAP2rlw4Tk7tYr
/W0Oi12rhuwDXyQok8qQM2acfaCTvJYNEoRURjXecsv6IAabjlnCcTMpTgLDR8GLeP4ApX6Fx2ba
3Tq1wZHp31LAVcHzzXnEV1lXyt7Idqr9+0NtVbVfg/v8+a0TJfQRK1w/iZk0vgO1zQ/qtvHv396/
SlsujT7PzwbjNJ/J11mLzjmd211tjqXvVXbJvJyv3n3bMB05zHLYJIQL+mXuQPKIwppHg3nZbszc
p/ufzIEt17Fs6BAbeeEHiTg7DAh39z8MyqHw6yEsSRzMz0qZ2t9+XhUOTTg8OIUievD+ECZBzs3N
w//+7P4VWJtl2WfPznAtG8tztgX7dTAH9by+v3QZV9SVzHTXoVFhw+krP2jDcj915LOc9Mrs9yV4
t1nK//7X2zYufj7Pu58lNQAno8maNXPS17moo13jmBiZ2ijuNmxoEKG0uvCpfArC7zI4M8m8R8do
svSYEQ4hBtVmpv/94f6z0GkyWnrlSVve9fsD81h6p7GX8jjaI7gbDYmE0Fn1CbqGstV0pZ8uT6QY
7//UDv4/2f+PZH/K/r+JS/4D2b8ovrdlR6bId3JvAKR/W9jZ97/1b7S/9y9E7ahkpYXcGgUXcpt/
o/2df1E+4ftwbR3MEzaQ/0X7e/8SLpwecNvmos92EPH8G+0v/mV5HtAnpNsu/bv/G9qfp/mnfET3
DBT3UO8ZKsJNMe8KtL/JgUSUenlnkcBR6FoZ1cTkOHS3T6UFP2M7tbhYT3ipxHc8rTOEGMLFXBKb
sf07L3Vi5uEPxxBKfuNKLLVXK6Ab+aaqpmt/hJOVlV9mRwzatwFid0OAL0vOLGZwJmM1MLupXZdy
ccX2Bz+1rOysfW6kM5EBjfTjLTYJfQdnW0U9tEU29WVVNsqdBxUn+EtG/RiuSSoKzVMVDdk11VxR
bQKlYZ8aSo3cXUsHEHjuYQvQGS04Ia90N5pQ8fV4q/ck20iTiDi0+wzEzJB8kj4rPpN4hgWsc4gY
2DRkC5drMhs8awXCweKUgwbC+G5OI7PmFhzyiIwzzKtVVI/dQrrBxESDpm/tM2CidIiufYHsDFVY
l3lty7Mlk44lM5RYovMkk7HxxYmaNDyCAUoW2UemQ3hWaUo+dJQrRo2R9WQpDCaJmGvq2dIxuoVH
WDF+LoP0K2xzAhA0y8uihy4cckAFmRMw2tYtKwNVMUdws5ANecEn7P5wBfSgndnMpcgBmsbG5DPg
Eclm4OCwuJ+dybv1GNbUq1BuLZ75H73qmx2N0WvoqewvHZVju2/TGnhL0jQVoALJLG49SdF9tjn8
BVsBivCSeyyOphmIl8LAph0bHLkBP2O2o/MJ8RBe4Wj6qWVajwV5UFgA6EXU68ooiY5v68B57R1s
/LtiqLrx0evhO7LmJUmyMU0w/H7T8KsyhBZIjTZGa9IPtebOrm7YY2S8je2J7b6p22oZl5rEQ4OV
KDlX99HcTqtYG4obaCzN/SEdJdqV5s0K5OZIPw6eSYk7Y+XEjcPZf4jDWDsBf8KCTOoSJbtVVbML
LdseiFrCyKsI3cH35+4TV9H7qDIwzdtAb3PgBLSTzAOImiUqhnJLv1TVYDzjJTcTWsFS1Q8Zuufw
QRvD0XkrJMSYA/Qf1/UDVhRhMfiz+zndxnrFp6JWtFkU5RnJuObEUNPGWuun83+xd2a9cWvrdv0r
Qd65w74BbvJQRbI6qdRZjfVCyLLNvu8W+eszSHmf8hZ8cnOBPAYwCmSpOrNd6/vmHDOUXio9nx4G
S9PuFegtHsZMbn3AnW9lawqvOAPolHSGQYFLpmQluiz+npHt/UVqiJMaCwhMyKLjb/UA6k5IqnGi
/FdRHdUDJtR5sVMr0XkWGmyPKWpZbWa5aLwo67ST3ij1dYymHVUNhRcpnTGwxZL4kjWmuhtjuzzl
Vm1diUhOdwSs5W6oEK4Z1Hp+aIxwfDDrMHCZUU5bEGjJPuw19SAHofEkT3UQbSInNvDkaT/0fJze
kIc2Z10a9DtCn4K7cSAdFZBZcVcVQ8j2aCPK/kN7Z5dh/23IlOrQy7H2EDHpRYnTW9G1nQleCOhl
Rxqj8pIXbUx2SEKHdOJUASeW+poTg8ixk7yFbVMgBYnDFG0tYzGgd+FVWJIDukEoyXyWK+QNXovi
tRB64tW9E96aZoOMtUkCzzIIqoUbbnvzJBpYdWpL35dGi4MCAMtD11xrHIq7AVqdr2MmuB30QHpT
Y0DndV9WT/Abulu7T5hxF9IEvyyB1oeK62Amcsa1gdwnw4j1W4zmKnS2SM/PKX4CN0oS+WcuJ8VD
0+ftWSGdGQgHFhgT2UauHgh9k56RtgILGayMwsA0YVKWoxRcrJbhcB8ovUJFD12VJhC9Nwe57ED/
JCkRfFENof6nEXgARYHTHDO0uJ/NuvfNAOOfyVQMgwOs7n0QqvZWpe+wS3NSuO3WAI2eUzjY0G/H
1EFB4b1X1IQjBBNzQ6jFA51+89wIowWQFJVewP7ZY4QyDuDkxEGtOgmqSCL5JMxrxzpWluzw0aCX
q4prKVEz7lYT9LQOHHOQO5ZbBIb13ow68ddzHV/J2lLCbypEDapW7UabZA0tdmpInGZztpuOzuFU
RY9Bm03XUY8mUVVlApVmIXYdmG/PwWt8NJbEzYTSO7w2U3XR4am7PtKhRuWT/YSSIYEDlxgnHDUU
OFIMNshnxF2QI8BnG1hckoskYc5bljtHXvr4QJmpayAcc8iN2U0NNaVSnSufGmDsFo0e+VKoFIda
LTESmEF3tqYKz1Y29UcyXpYkO+gvHddNT4QWRfpyUPazOQSA/8IBSSeOJm4INnQFHVt6OAe7uqqo
COqEqXQQJL9Ta4JvkbQ0sSzoEoVd5jvkQfG2ShPkLTk4RdsexUFKIc0lc08HK8EAqVk9e3yahkNE
B3Rf5D1IJE1j+iBbaNWRgD1bCN0e08ZWb6TAIuoqCq3d6CRkyHc4SAMJyzanNxfRbgookXG3QGs1
+bWu2T8jXQ5PSiynvjRLzT2UOOraBpjQZIR9gyIS5UA+IzidbSJGJ5NuEjy6Yz9jlU2GfryBG1x5
Up8PZ4Urx24GY+pllhlsZzGEu0Qn2bcgOhVsKwkGhgTVlTJDLCiFaMM2LsLkiDm+vV4S5/CwaP0C
hcxc4QSaq5Wkyjg9tjWizMb5FJYmw/Y5gumHDBCE3rAwxcz50CcU1c2ZtAMLrKJLj5/KocKZkevF
RJpy07qicDiG46bxuyQBulOMgJsSud9FY77cQEaEPdzvaCzIBgg9haM0T0I3EwF6qWTGjQppIPGS
QeYe2sjZVTz1/b0kAeU38rnYz0ppHroJ17lkENfMbAjtZ8NlptUcaU/h3vCQUQgvLsx+N6fmQHDh
lLZvZVPB8pIHfVeUQgMyIfoRh2NdRXfEOFaHzLYjXBx22zyD8p99bZyrs06SYuaD1lQtNwmZzvlt
2rbBtYiR1bsyacG9HymmbewJjhrnK5uNRMOwJo3ui9DninlU0Dedq1OYu+amnpVbTVnK1KY+URIE
TtHHfqI7Sq1uEOJPRlBtmrCXJvmqJxHrWzgPuko7Zh3a/7+eBe1+lOe3/Ef7H8sHv5fV1CCI6f7X
P1fbj/XwR7nMKf6x4q0Tibv+RzPd/2BWyFv5oF+v/L/946/pyH86v7FsbGL/4/dv+PXO5b/wP//7
dVl0b8Wn2c36nl+zGxIy/kJ1blq6rChI6nXE6b9mN0SN/iUbiP1ljT3BvIJv+ju4zPmL1gnXNcxJ
jGLMBdfw9+xG/0vDB08aliob+DHJFP77191++CbZdB/b49f6P2KLMAN9mt4QmmYqGv80AAzYPBen
1G/Tm2oukfkGU3RjTu1doFC3l5cMjoIL+iaX5MNclJafZNoJP33iZUP8ajPnOWrCVBAlkzwCdqyX
aTcoM0Wvvvi55F9nDKW+qnZ3T4sr2VoDLL1pQGWngG+wOqfAGmk9tUZ5l4/GjROpdE3Koy1/Safu
2wwOriS+1FNi4rTTRvsapeK9QE4A3RHIOj2PuwglSAHSJZVSm0oGvTTDnPfEEwnyEnQwjygqtPQW
rPyTRIw2ZSoiRn6GY4lzo9k1NnhapdcLnAq0/WvO2W0YZLuQt22UCK1KEocvWTb0tJ6n70JHgcLW
o9imh3tsbBtZbzOIZBPqyDcxy+kdYVle71Bla+cmgdFrnSTI5/t+DlQGTBOwkJHCXezE32k/nYoh
Y5JmYD4YXAUx246IlF0paDnHS8kSsAkN41IwpAwQsGI0lwnH2UWA6TY42lzD5n+uix6ZOcFAoWH6
ppTFIExy2+1H+kcoCd1ERb2a+UUmjJu6yF21Sg2300N7G2uQm3FmAISTb2HdQZWXgAbNaUQDvHpo
OQYQG+F7VfXshbEyIy01e6MTBHwqJrY8drj7RWhcsB7avpa0X7lVqRs4qaVX9PJRdcrxqqLWA13T
SxQQ73kGTT82m34XsgVIJgWLKKxXJRvuzZkkDRXV4xZX44SMUQVfNM9wfOzpph4jYt/s7CemEmkj
chu50wSux9H3E7cub06bJ6taJooWPcooU9/C0kCMZwxgQ6DuZQhlXTkrA6JJ62XHirOk1cMWQqYr
YipwWoGsrRC2soutHE65DB/Z+aaECZGRqfVazPB3S+aim2Gik0dptEZgOWrVGwWBxJU6pMsydMta
acijAAHoCw3JkXnEtEFCZ5OM6ErqGNzqT0eOKpQ9/YscZ7PXCOTBtqFhOGTwoqFpQqgenrpFuPie
MjM/JuQDbMwI0SZFkOlKli2miJF6B+CZwWszFPdR9BRgnTzpdatsO1y3/B6SppJc2fStIjawWxMR
34t2i4yCgbf+btTIwLrelZsbSwLMSHnP3nTMGnPOb0txKbJQI1ZgcjV6epjs8tnRlja/AeM9Rvvb
IEZxJd16y5vge8cFbCvPirRtJtWPZ+iAk0A3ORk/rEJcI8LhsxP4SHRGCL5AMshgBHXc0CoF4C4G
7ArW38Gpqj2OKpwHsOqLdtMo2jFSkpfaIIUQu+V824xLlisQrwZgo6fnttfEDnXdiLSsmdGUS92Q
vYZjRFjhTkbYsiFX+zWmwliS+D7Zms8VGIqU8Z0tXmCVUPF2j7ddVx7QvbBvO2tg7AjSkShCwTHb
hHsob9w55VI9kbH6Rg3FL1tktUYf0zEyW5J+ZERDNGlS8NfleEjU6AVp05l5O9BG21p6IxxycYqM
WM9gY9sFkOhSh5adlN7EjNbHZiN2dCNgczGLdySHQLHsJWTOhN9MaPSpgxts0EzpvZ5+7AHKmJbp
Os2FofNVXXpDfXafZtGbUcQ3Ra4ZN5LFQGtEh+DW4XSX9AzPH+PYyzKFEXGC/FPIAN2AttbwwXzZ
jO2dGhH3NvUBhX3EF5VwpR5DYdbcRAkEz84knrnoAe6R6DAtNpN5bHAeGUQb0zU+jgZlWCeUT5en
1le0m0BW6+PHez7+trzxt3UVkQ3mhIpj1JYGJujleFyXELDdzpL5XUuDXRJpym4t/64l90/V4LSB
pEouzs9umEdK11YrdoQK3DCHw1SdlpAOBdz13h7Dm3ZuD6ZKKMgQjDgHIp3kbca/ZsSg31Yt6RyB
KZNnmQEtxW94WhTg7U4lCXFdXB9a4lW2M5sB7QiV70+l7stzTPWAQ8B7RkQyW3cKt9HRCsHkLVfC
ZG7utbg8VmQV+qE6f8GoAEO4tM+zMe+jNs72k97foCBSjutDZYQgKMLo0Lc5uX6LOLM2ThxX6TEy
yHyE79sF+R3mHjJZFCFtyvAaya9z0BDxZpumCvN9k+K2UZY9Zyg1nenwQSCVlYH08lxbL3uzmcbD
2D2CDg+PduHaKbCZMI/3tGRDXwj7rYvZqExnTkwlf5Y4jQApmskusdobYw5K5FNLeT1Uy6NsnYui
mg861qNyDymuOlrquzOYwd6aSj80w9mtu8jYhIrTHNcHZ2m3MA3nB6+LSsflsQkhm9baZO0l6GV1
B5bQEkCIcdlbBLIAXjVDiT3UL92HtY1ApSs96neWIR50OR+OeXmMTGaSsYlZP1BkYDrmcODkfJXh
UDK5QqA5ElgkZ8o+L8ivyseWBA8dDxhiBiIt1yNAo0a67fQB6f3SPVi/6fLw6Tk1RBHZohTZ5GOX
y168bBF8hmI7VxSY1q3UxFXl5XH9Y902l4fZwm5xWf1YYu7jW4Z8TwBqf1wf5m5q3SluBg6mUpq2
ek0eWtIobJPRFNUud4jqW/ZGbDCmWh80al2epagvRSqy9XCYJU7fUNegacjqTxXwNmxV2FkFMTQ2
ktJvURa9SwLH4bZetq9YDnl76SddVvN0KPL9+hdhiWb21j/BsDOZ7g0NFjZrSuFcrq9Y/9ZI8NaH
Nkq2MKWRQP/9wUNBh9ZUMT6vr9WW029d+viYj69YfsHloz6+Zl3v8/6RuiLH6b9esi6tH/PxustX
XV6zPkeUvKdPkh2CLLZeP/3x366uf/j0mR8/9bef9fHEus1++2/8trh+SmD3MyMQkYqrrJGw7i3/
h8tH//byP/5P/vz3P7700yevq1YOsthCrqJnDMxrrY1OFOmiUzkpIvRrGUdFMyNWX/4QTEoFhnlZ
zMM4pdK+LK7rRv7IScIpHxkPFnxZP5xFd0QVA9j3z4ttxRBPoqlAaRKZloLy1tVEB1DdAl56lLCs
0UNfPmVdXx8UDPSgeLEsUNVo9lVmd27VCkJL61MxLv8JZsaIqcFNy9xGkd8NDgFCZu6bS0dzQnGS
bXRuRG4IMdLKa2BEHNDl0jS1l0NuXRVY9KD6/Gt9fVJajvx16dNbSvIt8OowLFoatOtDs3Rp1yU1
TZC8JYwDqJbnx/VDSkrnE2ZBPm8IosUDsnx9vj67Lv72LCzpF5CzumcubeuJnpdHJs1XeMNcjCMI
5H0iZYduqFDnJzDGPJGqj/EQveEhYx60nF7rQ7csJQyGN0bgJNTFs28Fkg/MUlz7ZnFKKbZvWqff
k/lTHhW6Dt3gbCu76tyoDL1g2RZa9x1dfn5YP5CJKT9/+VRUBB10v4MZj7BRnds6Rw67/j9w3z4E
9Gn8Yr0grM+tm4Frr3XgfZffpy53TIAEJaCJv7ci6FXG5+nSMs/t3HADI4dQsjbaJedlgFtB6L0j
/XqJvuzgRsteKqEYntxkYPGn5RooI+TcTbYFqkC7Fw1FR0MRbhebVNIzsRfTXBzpfZDDFythSWNI
VYhiYmc5aXfGvaj5609Yf1eArvjQqTfE9nWM3rS7jxf+a9euq0Xfv6OKiDeiLBesbJLO2/Vb+qXR
jRyGo6SN+K+t6+m85HoopOyW6WJPakfZU3KTxBqjK8brHl7NPgPOfLSXTviIDejIsfCzivL8Y/+u
e6JdP3rZHZcdE9vaj2yYGI87jWvQwuQsAROSyCUngT2QzBVxL63YZOueWQ/rUB60LS64KMDctf5v
1r+tD9Oyyy+r618/Dujl+P3T6vri9SX/54/CFi0Ye1yvp9x6rK0/Zl3Ny4w7/GV9Xfp4csYgtJFD
AL3rx4dSD44eHPD6kvVrmWtyJq+LkBk51T4W1/N7/XGM/P4+AdP1iy4/Gc066kjGiZLTf6EqzPmz
nBuRRAQJAGMWKZuU8NYm/RW9fbVzoiGlGRRR21xf/rFIiyo/gugxesYUJAKjq1iO1HXp8nB5bppz
3Z/wVFcK/tx/XoPW/1g3KNzy10VnHZ2six+/vprFjZFci7LL/IHltpxm3wRxzOA4I4PM1HHBLD9E
b46qrcqHdWM7yym3Ll22/eU5q+yZmYc0JS4vXr/ysnp577p02Y2XP1w+79N74+KxJ4GSaxibZr1w
0n8CX7eur2ceW5zgznX948fPNEDpTo4yLRwuous+/e24nN/gkxaH9XCNVVp7nErsg4jQXnTgy7n6
58X1Iz4uVQJN796uFnEpg7dkeVivJevqurQ+d1ldnzOXUfB/6XXri8fgfcTYdVi/f/19w3qAXs6Z
wF4O44+DeX3WATs1e5c3rEsfr1oXP6//9qm/verzF3x+F3azGKrFFwWF9Ha9rqy3kXVpfe+fnru8
ZP2ruo4C18XLw7o/Lqvr0vq+f/upFZS8lKYG+3F9WF/46av+9NynT/30TeFywRey1/QQI9ZzFsEn
dnpIguu5fnmYkU0Qs7LcTy5PrkuX5+YcUPJmXa87jcWPV66X2/XDLy/97S/rYqCHw0aBKflxRJtz
gZvhcqL8tv6xuJ5Xvz27rq+vX8+zX+90AA3g6erTWaGkx+C4fpdR7qqyfpvRvmDy1PlGUWFJrSm+
OeMjuH5C3tpefuRyQpKYqKw76sLlxpr7+rGCk63XGARmxZy+FnqBq06THomrcG4HRNauGgwPeEZj
v2yIipaTNDoAJwMZa9wXIgE1rgUU9dqsupqnmMS8sCP4V8dDiYrAk6iTLNbjcGsPeb3Da79RBmH6
0nqN+/wf/riczAXMkGVSBdSE5ibcdqp03F7XG+vlwbncbX+75a6Lf3r5p+fWW/f63Mc3/Ol9H98w
ps4VHCdZjpj6LUO6dVi5nruXdWcZ9wlK55TF1vvmsj4uB/bHk3/8+6e3mwbCUstE/C/hIaFqs7w9
t60iuVlfOaA8gVlW361/mNZT8M+LtJnCrZGV70qM81nB+0UNb9xmY0daeEykXTJG71Zx1UsVO7p8
GhPd2sfFC2I+3UenjZ6ztY6jrGU4mY3jYHf6U1vFt8qS3Cecs1YMb7AqKtB5mqe2ufHV6I37QMjv
lYr3c7k8ezFD//0I5Rc7nxWBLizIDcYL5/YKBloplJBIt0iGaiMn/DbpqGtSZ9x1Un9qXkGTGL4a
MjJEp9LxFbchoUT7AOqUl00lCX0zxusxou0WZ+0eaDCmAAOGJvfZPbf4l9RUZzcuLcOVpOAJbtXX
MBLSNsxy1QWE6QrqbFT56PUVFMI3mKmpwAc4nhzL5MQQghymYDoPNGz3kkn+fCHnpR+ksDQw93pT
xZKB+kgPxxlbf0scXRvQT9XL75Li3OgkxDNV7nY4UX7mkpi8HKG4V0X88sx4gpcKbp3CXF2V1u0Q
JW/RNIR7a9a2FAe8tgyee7O+I2PMtZOYwF+TrQqkZKt+0xxCPfuJnGWnJoAzMXyrCUwvy4vvwK0O
hjRU5ImKhaWT996SmITwHIDDpLxbTiQd5dKy91ZZbmeiArEtkNObDRFZPxl13qKi9Ux5jXBKqCZF
TkRZ1lK5yTymbVTO2wjpR2HugbEdJdhVfi7kxh9Lok5kmgio03JfqaLKRRdUDLa0S0PKFopOaGZH
xVMqtAdiQOyTMdU6WbgFmTDtozPTULYsYhLAlT4kopu2i2LlLjH6lyhCKUAy8pfSwQY+Y5qSyoJE
LayfGy5QyalXgutibgofsRAFbW3cThHZ4gVhi14xKPiQiYOznfptyo1yIWurbiUIrp3MvL0CSDCS
s1N87e1zMbUTco2O/N9UolCuWI/wbd6YfTKr1DPFL9phLwJcsrjyKDoXlJl6qSQpfvhmjgQLO3pJ
1JBkXtXa6GukGOOPJKcDwBGFF6QVooDj3VOTzYBu9eEu0pX+0I1dtcHxI6PRIDrmK5ZrAcrkWNR9
s89viNcbmefSq3CU5ivOs++5Y7RepphfCFoA1lp8tyol+jZp8rekEkheBqAlhVGC2wVkyyGnnDuI
b8jqInSy48khRulhBBqF1y3F4V355RheYeTFWWJwXynpsPVqGe6m/kdoxcVtOqbfbWXcxzjAPBgb
NOc68zw10VY1xwe1l7/NcFWuuVKkVBB68slk/WtKIAqyeS7/TV2/ZImhe/ES1yo1pKfhaDUmDra0
j94W1drG0QhnLTNCCAP9BZpOOcJsNNtXc6SVkEwv4WhNm7lTr3BovUo23JhSQkCJLEdu76fqvaiN
6A7eV7OpMAP7YdtQbIqk7aA1zZWFrIX0+vGrapkcJNSIpzgGlyRZ7woaInj+eXpjQjmITVj/Vqlg
L5OtL1Ook1DXqgS4B4KUF+KenZYrhipzzCY4coall5hVOZKDyvmeU2rLxQhhdpqvsgg3eQ0qpAsF
QJtDajLXVLJnJ+ZuSHRaAfNpkhrpwQ75Dgdbr0rdszBQemvpnWrjCmziM7c/08DkbNbWIWQ/elP9
AMNSfQ+LTTWUz2MRkWcKi8Afs2DbZmxIScnI28UA3fB1bjg9Ycd5dsZc8rNp8sjKZqfANc3xyY6o
/RbKLSCeigwhW+/MjVJz1va6pvGjjafBKOVjHTyT2InFwiJZpn1aVDS4rq0RUbl6shsppQgS3KlB
7JVNkPh2T1w9KohTky1FclliI5TKtd3He/QM4qwLKXDxHnGHmLgv5XjhtzQApivGMyA3GiwQurmv
B7zBiG/moLJ3gwZ6NVZ06rRzceiaJub+2iMG0pkRmqre09DkLA9LBUSkOo27jp061eN4HVRdDYGm
0YC8UP13qmYfo4kFILVoJ2MUMFE/0s+msIucNOHqYuk0ZYXeAZf4WnX0TNWGVlAohz+lsHtHWTFv
O42IQY1cznLIOaFUX+gpwCgYq4URhdfarD4ackUG+JSmp17Sjtr0hhBTOmekZWZVlF2PktRvgbAN
B5pymxKYyOKD3KHH3FEoKDZWPgTbATHrpkOTb4eWgWxtzJ65Pp5MJ4cBJHOgFhNmYI2LlapIFUKk
9J5qvNvlS54mWwwQvZPstDR6TZTynBCMtEE8iTm8KecNtfxrlRiLuUtODiZctw/Mb8yYd21NsdaJ
cVZRvTMSLGe09WiEBuG1aqrVtq/tcyBL8VZryEPtB3JAKEfdGbER7YC68d8q571WFM7pqFT0ggWn
40mWHjOFrRtSpt84galvtfhZbkfby94CEBOeNPeZLxY8Wxz2hF8+DbJZbQfprs7S+Kji3xOELdGY
S6NQ8ykeaRtbnci64xSvbbAG09K9Ef0r3W1O0IAPKnUywgNUs0auPKZT1N2FARgHIr53doTpO2ML
FVxcGkckJL6hN5MCr6muRtE69/Cfx0NDwE+cz55KWhyjgWEz5mXpBs64T0Cn4sQxsgJHSWjcTmY8
cBkH/MId6qii/d2O+PO9JYemUGPy47pceEG8BEfO8UOPdnUz5Saj6ZWkV+DxUSRUq6pkMkir68dA
ubXm7JySIba1XjWHMIhJw2HbqSjOoll4simWwo9h0ItKqo0RT8thS9pbH/cncnhRsaUnXXqZxtTa
hRo+UDWTyFmK268zpp260eYvYpJu47ZmMxSLdUgBGsK9a1eoFUxE2/g6odQQOTHgUqZ4mcArrok8
2xN5hsIv2oMorQ9dAv/YtNKZm9whsKB0lHbUHxxzcg0nZMAcR1iSpNuoB0zIuKmCC6Mp1XwP3YvK
cBZJ+mYO5bMl4b8PCO50UppPasJwv5neqLQF+Dui71UxXwnNIroEpNykxYofHUornNlBCEJz2a20
B1QSePVjQ3JFxw0VZtomTJGW1RBMuSvRCe5rTsF42gR5+zKgvnCJBfpqG8PB6S208VDvHCf6mU/p
V5Qm0OKoSxAq0d2rk+aQmD6g1wrtb1GefgFJnnoIYpB5WnbntxkM2VAxHiLrOWf+syT/lajnK9PD
Y3OVG9eW9GqFEYjdntH8JJ2kcR6vxqVXNUmm35aMW0KgbQQCuQjAo/t4aE+EeVkHazG/pWQpxRMX
5VqtM3dSLLq+47BV+k2a5beqpqGWH/snewLYSsjQtspNjWTEmjvUdD0gA8CGCI/c7qZdY6APxipK
xF91iKVbRzWhVpjci23C4lWLFLso6YEPYqPFL2lcMblgzpATmhwcBbtqn0Fl86WXYlQZqJdOeVJB
bxU53mXT0B9irg6WfeCK/pjPBL1QpjrJDWlxsuNjMn6fe/1nUARws5AAxSQDIwK8JusvcedqgGk5
OD4oCNfsAVWXhjMdRqyncot1K6wP1tIrBNThzTG+tiKpG1cmLGUTxnLs5dpyBeLip7XjbS/Ekn2K
CxedMIr3zmVDctw7I4PwVN5JApK+1sl7keT6XU68Mc5FVMJ7R4q+FtOiUg2bc1dMSEmiRrrJQpLw
qgICQFWdOybQCtj6cwquUu+WqQk+ZfIAX/NcpUGopd22Mu2ao99+jMzaxZd9EEF1n1jTrlT0nT50
mdtrBHxHyPKx349XWTF7IW1JNzHVp6lWvlszoMTKIJI8toLMrzAsbDMSxJk2vNQlrBNga24mQ/eV
UiSJNoiXDflQewdOnOhREjhIYfn9R3XuH0dEC8ciue3lJXrBxvVN+OFbkVtXVkwByACfuXUWLmev
GMOJOjy2qvAAorY9jdBXzk6WP4jefjdsY3wpbee5xva1abXse5wQVhP0ZDAy3N0LjeMr0wmENdSn
rLGeW5Q9NEgVrwvN7DgXKjgwjaCqrh3J3UaXtCBHAX4+VZ2eP7QdSuY8y7cCNoKbxNJjsZAEWrkj
9WbKCZCiil4o87MZgd6QRbZkoO4k00g4csBOoOicvUD0kU+QCMqVsnJthGnbktodRO9B0s6jRpJN
rWUEPuFx3RRoUon83I74K3YgC6e9SWIXvAzME2afE27NQAfYyQgKULZdq8HsOIR3cA1Q5FojfZiM
W26K5ksx4Lha2I5n4AWzGvowynpuZ5CBCGchXbUdGHKA/vRGqqEZd/9jM057XBdEqHVkek0dxefM
vkrlGqZG3xnPOdOlJKSVX6JKwyYJJzlAwjYPkC9tucv3WoxnpaEtJpoxBj7fDm4eoh5jHHzTkYIr
MiYfXMkyMu3xFRl+lGdIjPMJv8E8ZhjOZ3NjohV1B7vd5TFXzTyf9lOb3OWmVWJFFwdO6pII0pif
0lk3RZAH5GxpwErhzFlVM9wlMGqMAPFWZMGwlhvUabJjJFCqO044jkBfibn6h4WhHCPIVwvo4UlO
NC7z3LTGyJQIwovojqCkPTYlYKL2yY7vI717Qlxf4ABJS/jtPqRC88DeaEJQkEGylRywjNhOZjeF
2NeZfc0JbWkbrSRrDb3/E1SRyKPvfaeooblDUVbsLPBAePNT4ATwbpVZUW4UdQnywqW+URoVWXEI
Iyz6mbEtt0S2OrsqTn/Eo/mN/v1u+YmHxOxfDapcm8DMHhsxUg2bur0BOMPJyQ+1A8K/x/5FJR99
sJyr2PFDA910WnfG6WcNZe0YBCH/A8u+V5mCbLQQ47OO0wafM1CMmV1aGYPPvGIThm107sk92hhi
SFwKw2jwmp7bQP84q/0LLAj1XLL1biDPnWURLx2B0qIKUrReipvLdxrtAe8ZPVjTQj3dLTUIEmxr
iMwtBjs3rgWYKo24U6tPspOtdP/fO/lhdfxPtMUatVZkvf9eW/z8o+3+2xPsUPwv/1AY/3rnL4Wx
Zf1lqYam4JMk+wt108U/aat/QbvWFUd3MFksRsqLwlj+a6Hmc6e1HFOzCTf7l8JYs/5aSORICk2S
PIBTOv8lhbHxWWGMu5NsJls3QDfCVcfj+U+FMT2yEWMvGqZRgoViq+WPnAvUFjfVTYvD5zSClfWy
CsUWUsE3ipr5YSL6dlT6M8aMSDcPYw86vwgZHJE8xmA0cA0G77RLgY+a1lucgNIWcuGVpgiA5YQr
UTnYZQkCYki117F5qqYZoxvqVI2c2CZ0pG2vNqlHHvvz+IbgGtsWmmS3n/cwnkbq09V+lNEENWVa
o5Vz0BVr7lzXh8YWQHN1KadlLeHvKcY3Bm75lW6PfmIWZJcHAvBUNl+N5PbMVuq4jOtucpgN6Byo
0inEItOLHzNVOaCii3ZFUBDIhVFDp1jmKepDH+WoQtN+oM08kLOOChLFluRh39BR2UDtaRlWb5QJ
NlbVYToSmkNWqhLlO6DjNRowSfayOO03lSoe0t6wfSNGP8m8diqo56n9WzNlaIgx7N4kDu6aTOXk
R7c99VyuzKm6bkaEFVZsSSSlpxaTD/Dm4RLrHNb1wH6KfbrRiR9FZKmrVUg+xiS+aIN9n9v4Psus
PAijQ3VstEtjd4PAqlLBRQ/jFeOxL6jhFxHkkxmNdwYxr8No+gxLN2Yz4VcACh8/z3AuYlLNa1k6
jZVzY5bz9dA7j7JVvekFg/6K6lGqYQdJIYtLnX1Y/qplFD46ZhSUpl/HxCnpZ4dERueghmVFPxNZ
PW5ks2t9BoInTQiFsgElZ/Dv+7Qzj2PYIezWhiNCYi528nCtDvJLXLYpbQsVIIzAXhtp5obk3IXs
SqUiK7k/O6mu7JJhrlwyvAgkV8wO60wLEg7CXt6qoOY4wDedkSPHrS3j1MdZ/UIht+mKUweUhwMu
JKabm7ZbkSeNEz/flpMa7jLENltbvHd5+EVW88qnTtpzE0qvYagDaZe1e8wuV8AU79SMCi7z3209
viJis7xmEdJSTb5pgHlw7R/3koY+I+0t5oPC9nqMNZ7UOn7cKAB2pTS6ao0BuXYc+WOh7FKZekRY
1McWWuBGx6SmQYKAWWISmKlJ464PA0Ii+mdwWPkhDEqkqug6uRJwmokKGIdFZkMTXAWNdDeoRu1a
NdJSjbJLu+SXDaNLKdHYIIphzGHZi+L/IW11pLizM2w7YFl1ZZ0Z+NXXVjz4Q9eNj9EXXSXIDKtT
rkq7EvjoBp/e96TLCwA26ndSus70rXynwImq6G2+6zPGRYjr4BTNzeiVdhe9jMZtQMl074hYYsrd
avDIrX00bDltXhJ4GsYqUwf6bVGR1xTjzMiu9nGyMGp8LhTxY4JKvosG41yb4tAzNPAtpQaXY8OL
SWGpR2K4naaIYTzpKWRWovGGaeQmI+DWzAEIGoR3TRf5jvy/qTuPHcmZNMs+kQ1Io946XYsI99AZ
GyJUUpNGLZ5+DqNq8E8PugdoYDazqEBW5p8Zwp1mn7j33ODW9PeBJBWo9tiRWdmdU5QEFTMS9KUC
LOKYTuX3YBBB3VLkexaYOubXe635IGva8vXmA8hkvl5y3KdQ+9AIo9+EIRIrXZpbJ+h2Th9xlCVN
uBcu2fK0Ll8dcNV1nptMleoZ25wnz7SMaCqM4AEeevBMKXisssccXxH0pOJjwr+3Lo0oPDYEyK8o
436UQq/iDQY0E+RImeHcG2HQQz0cXhy048cItI7NWIc6E4I2PLI0IgUKnV+qmIyN/Zz7Lq6JNSkA
apNFEQQT1Z5zF9BP8jcW9ks208fkk9cCZZc/jPQYsYAcm/DTEUehPTl53myG5iuMjYEcMFYMJaTy
Vc8WBh0+Wh7nkzyTxfjmRmvP4MBqDd+AWbx28ay5FZEkY7mU3bDvbvZOd7r60goCalWseHXrGKqz
Na1tpmyrXngCFY12Tqkxi9Q4jQrcHeZbv47M51xpmEQizGCMrhmMxMeAoZALWI0JKoClUKfPiXVt
u5hdNEyBlyoPnytt37jV/dAPu1Ep14c1H657bklWCPKWe2B7TMVgXuXDEVskGnpsaMx0GmzQeKrH
DYyvBVg/IuRMc21l69CAJyb8KHpBUYeQVFLvnbiPfp//9bL2LVnQ9U5W3ZpJjQd9P85sCIicvs80
XGm2zQnH8dIqbHwm9P+6BSIPxytDalPvDFvlfuBVEaBsMO1WoF0zBu0Jq7JzFlNOJ4AZU0zMDlZM
tmLGocf6jBGvuhpp417pbP2cZAhSUIo3dmvRyY7EMlKND13LZDKD0XGObXVp9oVhi2WxsUoiuydF
vuOG7LWTqXmPccPEtCTg/So6jQ/MHg4isfdU83uLlG+97R5np3qGN/GUBrxRwvQVI4W7Gt0BMCZv
S3j/2wHjOROiavQrUrryUMzrwfAOhFuAqmoOnKvVdhJkwMzVvYth+pa6IFTJf6+c+g7mqVyVeNyJ
see/q2dvO/XebTbEdAvA4R3Naf7uABGu4rFytzxq76oeHroWXE4T8v73cKHkijcmNQdrkwDXyzzh
fJCMHzsipPPy3qLTRUOmsFR50bociH021Q9pjQBnxvIHPovtA6h1Fwo5sCyz3uIB0dnUuMcmnRbp
X/QnH42nunPTbW+aDyEFSJwl/QreQ7dBEAWmCcyAlqMEmtpzUxNUZHAdxbWY1r2W+lwK/cXp32IZ
A1Qb3XVeTSs7D/fWmOf3Wu1uoliG75VD/B95PuleA1jJjyV6BsNqQdWT71EA0HX2uOAT3/Oa8dWu
U1KTqvxJT51Xqxu3/MO+jbJMC/YGSyqE3oXc217bbeeQF7TU9X47xh+WmIe3Wgu/ykgvMHClO0Ma
JxsnAw8QP7FFLL8ypPfcF93aiV37LGlbt14IXc52PK4x5g35ooG07ewjaRkYZAAwnCrEI1yVti9E
/5BP7QsjjRkweBSuy5b00Lk6TKHXnsORARgd3nPlGTDmQET5zSDSS4mIcuU4s7qUo9msOoZk6lML
KlIJl5g6x25xGo3JcQaBmMfRLdaVdUqV9QHeo97o9XyLBbEQVujbc/g2LX4Qt3qHa/WUJq25NqIA
fBYSpFXAeHVP43lpyCDGzDzfshieMk5x6xa4+t88BxRMosWK8sE91JRPfj04yWFpcTMXISrb4nR5
o9Yy2Tq8zgeqlQxnKSkyBWddPAT1Nm+w2DB5URs3tEo/TkmirSb2FjXRToGTbWfnM0nxNo0D8xHm
A1kqP4UYsbtINQDG1T6bUL6bEi9tI2LyP7L4pOeeuc5n9h3iHktN6hcsf+BQFg9BBU/UAe9nQUhO
IOuX0S0w03wD95CSMjPpPD2XoedcY+8p8ydnwHzcmDeiDkCgdOS6V5oBrVB7KMe+uGupfZyIEt1z
uccGsvgsuRzuCWi+eekaugdLGwiWK+ubY1hnPOqXIJ2Z4vfg1NnKcr0EFUt60TTcsrimx7EXe06k
brMYRv7kZvVKyUtt1+ANNPpS92E5XrtiYiCuC3IxyuigTKN6Sluw0AR+dRdcbsBpDeHydPPzdlA5
KP5O6OGXN/vueXT0nrK8JiHXHYPt3ObTqRfYwtixrdLRCA/tPA7rIJHdMRN/OWOY21Rd/s5Y2ql0
wnG6l1prtmRAUqSa8q4PXQOOPYOMYS4R3qj6MPUGwEpQ7GBN6mCF93/lAKhdKTG72waLFBwmJ70H
uknSheqqdwIVLLp+1e3ngHGXIcJoY+eVCcBleIEYS3RYcZkcgCxlCxgyUMlXj3kM7zi6w6j/6QyC
JBLTDtdVbl01mo2z1XGixMl6zEMX6J+tH8Llj3j/lYGJPQe2RmP0pIXxHk15ABY/HzaEs8gtPpUo
4200VK+TNf3IKn1oEo2hloAB2o3y3FxMOPRFVVwKHdpz2WB9ZzBKIKhwV44WfYZpB+guqd7zpj64
9sS9d62TGOiU+qCLutn99DKIeqsJZqZSnvKsem/F0O7CQsfGNXsPOatAC6nWCqcQkQ/mmukrVqAH
W3kP1hh+uG7IT5hdtlWzLdQY7ocfAW4qkj19i4yhkPbGMYeLTPFKBjqE7r48ojo9aplDIkZEJlJv
70gYYSJu7+0g+vT053GeNzPdG2mRf1ST+AR6PhP7EK8W3Lr3FEzeF9XnH6fnDDEh9wv1R+oXb0Fz
20jQuFpcnO5pQP5Dy/HnBNcZGFARqRegGhsFPpao0avpIUFoM+fBShgYRzOBA0vCUpSk1QoOt9vS
b4Y99tzsnGT5TbH77Mmr0vMU4Esg85UUKE/t6KyG+prM2Ezqcp8Mg2/17bEIOKFZnGVWedKASsKT
ZJA2ShReOVFAEdNP1662Yyhvpaa/GLBkYSXjG0itz7RfB2V5mYWrreIqfSJb+JKo+n5yxFWio2ns
PyjA2JeTk+0GvgONUNXmZlasVN5qYl23TLCeogK8acKprB+CUiK4Scz7sTbfq1I9aY28wGK763DN
CkFR6GzCMX230E+s+sr67HLvTP0rWSuO7ooE9q+xYnNMiZMiZ1Ms0NMlHbChEGAxR/4Gb7LizoE3
mkPwBsl+ywKwn0FC2yedq+XC0lD9UxxLn4SG/PelKVgHEVcIc2PvRTTvOe2orB4TQJRrnXWsMzre
SrqDrwQ6sRJ1vmfsI0P50Jle3bkb/ISzfeBGWn7mYnCfarL9vDB6CtSlH9SHo+3igoStoIf+UELt
BvN47eTwEvbKV00PUSMhihWogmk9U1a8ML3IKKPonkUUXDFNbcMEvzDAK+sRuD2m3ELo3QZ1gFp1
ecruRsQHAw48+ozowvZEO8cWq70S213bc2ioiApgpo8qc7lyeZlYSxxCZFWJ3ZAxYIrKJ7xgx93f
HUOjBZaj3UOOXZC3zB0alV/sQTzGpdyKCDivCMxr0TYEikne+CXQ2U06BaeCgNw5ZV9eePmmLquf
0uYLCHDsYd7ezqOT3TeV8+rlfb8v6SIie4Cz1TUtbwkPJrCY77IEurYI9uQ60r5q0UdNWcc+cxVk
JLpp5G2Qor1jckUZFxp3FpuwrXNnu5e6oixIIkkzH6FzqT6d3vgUw6GpKeOSgdsCLyUGsApZzMSK
ZaRFW5HRuscX9qni3kUMqXqfAd/g6/mwjbzmqkJ2cq0oX207OY0OWzoEbJ+1GKYnLb6v3ACFCgoj
P2itJ4zdF66+a28k5BZozs6ZxBNY4fvOGF5kwwgGViceR0UMbCzvHSvjXiznd8CNTMWNyNy27sTT
RlxsHm1lvVAyci9cDUV6IQ7JvYuJ30oDGW1dFZEsEkdHkaIzD1LllxW2BYKzniy9gceh5LtRlhTR
6os1VuCPJJQkZWaxaXM2CYwEH+n8RxkAph1aaM/OOfVkeaeFcftUxOlh8ahEUd2eMiaea0uLjuG8
01hQreIeerrDUmllp6A9DHXCPeTtxtCkb9eH7zxplJ85S4oerqVGcWzojDo3eUoSxNDrmM4l9Fla
jnJ8xCC+ptwK/Lxo33UXom1LYTNkzOYJ0TpYOkbQ0GpPU8SAre2Ct9C0WYsjbBjIry+Ala3n2tD3
ej3clSzu6UcZTsZzqego/uY9D2jnVHSSVv9mQyfEFvMI+Io1cF2z9sH4jeeGrmTIHAOFBeZxqcSt
y2TBukimMMZp/HLL2RHNme4BhdHdASTnTnVIIZQMBPqGLoHizEu4bAfIKYfUsvbTaB/riOVbRYao
CS2JOQrjjVyf+oex+y6NYVzj/wXSDSbTcI1L1ZmsY0NtWHsmEYyyoy7Ix3OL7BoxSnM3JPXVGcud
zih2NYw9PACBVKn6sgJGgYmdfM+j7fgpDR1EAASEgfWTO3qxSI5QT7pOcuqV9lh7zV4TCs5vF15b
LbwBdroLiKReBZ6DTAbFg6LLoRaExsDylDSvMCESxfyKG1jcbtKfY8ytsx5sU1kvj6hBApxTJX6p
SjSbqTgU8gnC92buHf5hoE3jlN1lGuPLImlvWWk8IcVjODCJ90JIYw1SCSsGCyGvWijXmrigGjEC
QTCWxs4bycaqQSezs/KeTdauDtqXsgmZx4b2RnkJCY9p75vSIBcjZzJa4NQFjhzBtv4Wmny2ZyZS
dhKmfm71846B6j7o833g0HeIGEyLQ/rFkaX+ToUJalKwT5vCofhlj+pHOLBmeaiCc0YeUltXX5gn
SZDirby0TDdvgfY6y4ewURJvWmax0myumOj0fUyyuUgTaovSRqAbNf/+VR3i0hyGYjk3hIByygw9
pteBKMHs8/dDHmX2cTJhGCBB4Q34+5utB5pfGjzqDWcm2TdxtzUYWB0SVOtEnuh3DGQstCp5c1SF
BoXA0gBCLFaXX2+LEYa4jn5NHP9y4RnYGXB+1zQbib43p3gCg4a5Sc39fmDBuEMfpI6Qmfmw/Gpo
KWrc6YBeguPexg0NOUSv4mTTpPUJTzetyO9njxZPsTKXcK/Sy1C+0bH/ft7fL+b3V4zE/+3A+ef3
qELXY6LknqW+PPY5HMHBcwhsq8m1lcBGVoyh5bGw5b8/RAVtK5uVV/Sz//aqRr8evn/ZKn9l378u
zl//Z9xy/xTSOle/3g4ia099GSdY/PkG2zjCiah68mHiDns/EMLj74eOp2YzSO3jn9+SlovoE7sR
+z1Gav/8gZqMf/+t399LplxfTy1H+z9/MJQsMIgZxripON7CutnRSpbHfz6wCkQW9fv/oSdsqlqW
fuLxFLiN1xLa2Imd04lj0eA1b0OZorqvHoFM55cypB7uickbBwbYmADBlZHx5prxKtN6SC4dSVNa
n5Nn1NZ+1rG7j9IDqAPKB8TdEKerVeKhBFAkT++4CW45poHVMHXaQxYQya2okRLu0iUEW3KfDvHZ
SVD3QHSmc5YpkQy9/TNL0e7B3B3oCaxzN8W7unXJzGAqJcZHGVYkZlPdMoVEEWK6T4StZ2tdMFUE
HfVMNNGwMyey7HhTnhLT+IolFwuOwX5LGNWTHmBeECplQO9EhCzI4xSOyyUQxvSZg0QE2l1NKJYn
bY42OiEKW1UU29mtAu4bI9m3jIZ85YQQPj3b55hDXt13kjGMNvo5SYCFBqysDPo/lcBROzZkazIP
gnDbDTnxC7rhR5ZyDvBuaJdQynJIovhpdiLp+FBSxMnwk943uyqhx7DmMo+lDThJc1hjUvuGjXYP
YTE0JZZeWhVj2mUOc0+SN1MdaTsyyJ9c2I81TXVWqVOWTdnBwAJCPEHgA626GIZ8TskoX1nWKieN
wDa7muVJjJu/H5+ayTkm6VMvC+YtxnAfdOaDV6sDLLM7LZ7WqipfGMbT7xdwQfugeJ5QEhszRrq+
698Jmrgun1a5WLxa0IIkNGDzipPvoiQMhQk+i7jpjQjVTR4Y0Upo+aNlOq8mAYv8MRroSHsrOk7W
cq6/h9p4a/kOrYTBCNaeldHJ5k80McMu5WPdnssutlcMKh1Mks3r8t35JuOGS2rbRAHN7YfTh1dP
UJyXFl9lxDFEPdH2d0no0rmZq1yznlRA/TPzeGQqK3aB0p6rdtz1cqZLjLvvZmgpr+hzf5UWiTwo
NNynpn2SyRhsIAC1nGfuAZE96WcwzyIWNXaFSHmI8x/4YCRfVH25xuqSxKSNgHfltrRI6caXvTL0
6UlJ78sOrfmEo1pddCQMfoqx7F5MNhKuoaLuay26+6hm4rCDOA93RjgWAYtuv6+i2L4WTDFLa85X
GruMrETKmdctsacz3wJhj9vlR8eiyPio0mnTG+L9Lodjgt+HJYTTWW/CHtZhaz/qC9LPLs2LZAWX
9K0gEZOZd6Az8A2qS22TYLG8HnUZF9s6qpFTls1Fn9zXnmwv3KvGuiiNP32J8NkM+J4rEAdYWL/S
muwkzAWhrMNdO2SkGAT1kw2iJmQhSmFj3IeFUtthqOot85oU5Zh11hnW7ZGoaMesTT4n7JyQlm4x
8cloEQUCHNy5edkzFxQDul/waimLCI1XESN6uCoi431WLi+PR0ai6Z1nr3oIOuMboRu6poCZa9mg
sSYLDk8H3yF/FMf4ltK0+ZYkyZau+WIDSPWDuOdxLF9qR7/3pn4g6LofNrVJ8FH1QpPl+ez7XTwn
JumDQ50cvCAETEpLCVz8iY26yZuU4a83OHRuRPc5DhLPJIUQ2fSUznG8rv5oRHSt0Rxyq8a8JG59
spzylXA+chsxzjBGSKL5temrgzSH+1aH4tTafGbpmn4adwcxWPq+t6OnJLKqrWvXS5nK8s4V5i4M
J2pjgaQoTpbanW7LA8DY2AxGJOx8d880+01ERrgNXC7zU+oQYVvb77hO/cYqoHF56RqZ9kPlISFG
pi9425AP+yPL+aaqq4OAfjIZA44B78XlD/DFsQiugrflDV8TvtDF3kaY4cEwBagRUPZRZ97S1FmL
KflAN7X37HLLlzavO5tZnDdo1ylgEkOxgJNnGp8jkPM+no2HPM3Oqv8UaH3xQRPoYWkHQLGmb9eI
a0ySaALL3RgNoeSYZTdSuYjOHW8dGGKf2hNo2fhmO/bVyNpbgQyyKGzyZoz7388LIh1EcQoVzcaE
WzvlA9kqKMRRJehknK/MJbo4tp2A4ETYCKyut52ZPTvR6LF1DRFqF9OP8EgEc2XEzbP0iBZDNgtV
b9I9NA7PUq85pe/WxcUrggdbT9fGBAU5Nz885rgr27K+FOfWADGgqavnpEp2TR2drELcwSg9xhGn
4uhdXaZJRsugKGyx9bCF/QDneRST89667l83+9RgJ+NCsJ8KtA8NVGGN7CQobWzda23P4YrOqmbC
Omp7kArvjHFpFt2ENrJFINz8EUX1kYT5A2KKe5Jj/UyZM77egAif3MG+qqZzpIVHzTOfiKB/VSU/
s5xvgNryEE+LrZuvZQpRMyw2EIWUQrGGWRE0x/Ys3bB9xYxpb1gHfmgdI+MuU8+4Go59/KBZ7ZcW
UuPI1G+HZpfxnHDR7rK2v9e4DCAlbuEdHRSMMV4X5pKu0nO/0tm214I2fmInphK5q7WZEXMpLy4Y
pUlDVgnUl+0VwbpBu0aUvemcKaNLZJcCddKp1J+k61+blHwFGcf3RlQrqDnxbWiLb9dlgpSa3RtI
sE3TNp8V3vG8Kl6KbAnGjZ8ru/9jOik2xgIQaoaWlP7R4QKIR/S16UfUGluP7QSGHBYNRf1p8XoG
7ggsn4X+CPHCzfR0706PYSLaW1JqZ4BOUquQ7xIqf58FeuZz0xRr+jYSaHiUSpJOHF5RhRp2Uwwx
7wSrrthTqkX+vEaYpLHwatlL6ulHW6EICLgoWIsZW7utLkB2FsKAZiInSCI2vOxvZfinQbAMmfhU
QFtdmS43JRKSE5PXqyWwRzrRIRnNj6FPiZCdnlz8UwzNMlxm/U54aBqMvPhanu+gDCu/gRrOiE35
OTJTfzTxNMGP6CO0yzEI69VgTGcL/SvJfgSY2BLHN/TMfei01n2DuRyjkvgqwQf5lngpODW1hqgW
O6dusWrzFWnA3iwIzgaSCFqOkfFvue+038RFeijSBWY/vNBczfdFH1CoVByZ2Ez1tP0SJl9FI/TP
piaYSAxrMGS8fYqNjZDHl7XlIevQDyl/by+OlR4/p1hrtmGZWjRWVy1N4lPHpmShrJXzzEamZEFa
Bk9ebL9pEXuBMBgvUxq8tFp/shs33ehVcwItj/+sUD9TVXBkyPm2xCY4cUqidZ6eStohpgqsQlqX
7A4jQdXkfBgNUS+pQ0LfSIw7omIy2kZotHBS2PDj/gxt7GwuKmrXGHalsF6rOR4OVZMzpdPZTzrx
ayVnlIGy3EHgxaYh0xslEBqFyXlDeLMHFePhCIlqn5hfviODHXc3bXStqDZZdzcxXEVhP3Jk2O8j
44rNDNF9zYtrbgsRPVRVWG30oETymWztMrwvo+ZNzkiD4a/Pa4EwqfEMJqFg3nRAbvz0uyM4s/bI
9sZ32LiyDDqphq6ibKw7PUCfYbjjM2+FmsvkKq1hOCD7uQkneR40XDTId0IfoGtFEl27ScahhOY8
VWuKNSKXC75zjqhDgXYoACDpN03Go8KzspqqlCIPJj9KBK/bDklR7VV4mGdEtiENoVYZrOcH1qV6
aw7MCeyrNyEMKa34kjG32rFz1na9nj5YyvhUYZqcNevgpQtyRN06fT7BADYOrMxabeYlaaFA4SoE
iN+T/0mo6MFUSPSVZq1mlaCVYpqnupw6MkLu643PLWOhQRYPLSjGqpe2zw7/pW3KfG1Yb576slun
WYsG84Qm44c8nh/I1oQvzc4SF/bwEKQ3+OCnmZmIIxiLEU59srts2Gaz+FvDDj5M8WBzLI+eX0pc
Slb3V3q5vc6CaWcm2rMp3km1+dFMjPOgO09GgXLG6OPzrIfzxgslebAwXGKyY+ScvZgWb+vCww62
ILSx/+Yu2lRhY9PqVLjHPH/X6+OSFy0ZDrbtNoj0eMM8GqdZWs2kOGmciRPsEoM7hFeN2obwvY5c
wogh6oT5bS69nT2a7r4snJ07vjCeYUZoC2eLq/ezkKxlchU8DqPzpsvxhXHEcwf1HW22t6Tm2ndj
0TGLnr71moks2QXroGZrE2Z27BPQCeRHHGYFkDh1u2GlD6EFY5qLRGTNNbEREwMsxPee9tu2sA74
DFCMu8nHnNG1dfkb5lDe/N17E3nboq3Zy6ugoqAaLizEL9PI5kCrQvvGbtYxih8b46yfBmw9um5M
yPKVmxBTMybqezeGmZLPvQ7Q0NGRq8t7MHkUWow6iSsFMrfriViDl6h/DhMK+5SwsTxM9tx9Ie6D
584zc581MeITDMNbQ0QrLLvXhGRMqrP+5hXysXe+mwQfGFnUPtX6p2q7NztBfV7nl8wig6XlfzOS
JazSGfS1YD7/gtSI2CK0VZpH1t37NLY3LUHgTUgCHV2fYO63GWjE6nFjlznwwo7QZ4PcdbM21h6s
onUb+QGM2apIy43XhaSrxvanOaFRJqfX3vSxji5ca4kzLjiaJ/ut+3RLGe3Tim0SI8bO0bUVzlLG
PS0tF1bmKKClTYdn16oukbTjHZEbqxa6wNqqnuOgqVBtz4+2RJYNyjCm4MOE2kplrvEJNts666Dr
Ge5Oti2btWKvG4Sss996nMNA8rDeW+Bm13oQf9iujA+97O8bYbGdx2ACnjpP/CgepzVZ0juv6J0H
YU2LdP6cCGPYRIxXkFOicS9rYLSjiVwx27PMCTblNPR7S+yl6rtbGvKVyaRHodezww1x+2nj96/6
+P813vkSf9VlU/5t/yPQ+RdK/A/t+f8nCLR0kUD/X4Tadz+f9UeT/geNtvzXX/q3Rtuz/odBo2Yi
OQIiC9CZf+9/UaA1ANGWY9mG4+qOAYL5H422AQWaFowpjmebrmn8bxRo7b+jySZxkU9IiCf1crEk
8OBEMS3Y06bhOZqBQcP8P6jPmdEJbQqi/lz0ZjtOkV8F9eU3Ieo/S4367//ebwAV2g3ALb//6n/5
T2OzENsyJIkZWr2Ro3xbmBjlLzTs9y+RspMw3YnNSRGHEWSUxrDeM2/mzpfDrnKJ2GyH+gnNYcmj
fijmgTrDALHh6vofgAokx2B7TqysOxZF/ZofTQegtaralfnRgT7e4HYdLWZBht31O2IluU2Web2n
ngIXrGuXYDUkEq0VxnPbRT4ime5qKUQTdQlTf6jLCa0fOu2kf8G2fciI9bhAsIes6iXWUQ3OgRRU
wUHDshKVO6of9iIaQk3I/Ogk7Q8mF7SewYhABfaXmhjao1Ph+JXiT27jdMxbYtLZ5KHPNr71Fob/
gDOJz4O9l7BMHNOFD/Pu4glAGmlp4oZyHTCizBK3bTwvmyOO6QlufqI3qAe3TuJ2tMOMXVtVvMgk
5Ca0ugOxIX8HE5lnOBSPqbZoxToPOTP3wBZaL7nnNEZG9hLyQm0cl3SaQCIJHdz9SBLRWt8Tx6cs
AVOZex3KtQdGhsaCPOZdMX0H0eBte9fDTk6m63a2wrNjuS9emFNE4Ibb9DXdpv3dhugeTU1rL1PM
ZHQos2vNLb7r2i0rFWYnhvfaJ/rjbJfW1jTVrnHyG8MaZkfYCkzyVUBWVfizup7rp6ZjFCj6xlRc
3ASKQpV6K8Mzvvq4migteR/gHH/HUMqNPqgEjMaLNhiMEwp2UKZWt1wa1HURbXfSQX12mG8VBDTX
2hlbJy40k54oVR7IuYqogXBxNCNb9z56W+ebV5HE0FSuaoWeTNe+yr4v1on1QSfbbDMtp82yvRV2
sers9llO7Ccvn56iB8KBzKtXqns2sfa6cBPBWzqqiO4x7+exsI+Ez50cA/xJ3hqHLmZ5hsi23IR2
+QK0Xe07qartkgWJ2l0c7NzYYObdmBU7MzlbD+PEhi+MSCHK2OwZ1sQjMLI+qZj+2M5A8nNXolAs
g8rPbS3ZaDK6y0M6cT0Te91OOp8vlRTPyvnM6vwzqjrk3KwEe9N5SNrsR9MWVpl16ApsrrY1qaMw
Pwpsy+xwAZL2v/5s69BQudO5E4vU3szekIhgy/VIVNtNx3Usw+w9jVJ27+PnnPV/yAup9xbA4GX2
9uGqCZhoy4jMMJ5dheqwYzew6CesTdKehPc56upxOV9X7mR6vGhkS/fMTqph3Led7buBJNpxMLVd
gf/y1AbxXzvNHzgeyRxFPlt2YUmV6vnCJkpmiFDiUc8TV03p8FSnRN8IOv9fVNm/PiB9XeXma5xP
Hf5EeU1q+5a2wsNBRptlNQTE6p2rHUn+SQIRXykId4OJmle3tdMM/x1zionMg2fCSUaEPAWI6qK7
JEb61ObABXm6TDFvOQAMS38QJVT2Lqc71s1TJTbGHL9aM7P8uSVELKmGDBBidspAsK9jFumSDA9j
QDKfDNM5mVl4cKLMYW9ejHy8G2Nsc1JW+w6pV9iO1ypjuQG92Nk7uRH7Tvo8CWaRoaOYHHjWJXTc
T6fShnON9dlNkz3hWQ47YfehhNu+DTPUQUPlbKxuZkli3GvYDhgO21hZU5JjhEU8s4n7dtFYFPdB
ZfmLAUKr0KLI5I/JgCNXKN5DgYxXYyOQELbqRyYdSe4G28ZdTHnzj8qtvY19j7wigkqkab4rVDdN
d6mnDRZgY61MdLQKPS6sc+vKVqrTmczieghwIeHzbVIrvzPq+EG3Ox9NreEDdLGwQIpPluMxTZYu
fWkSkJQFzFtl38UEvXnXIlgHvQiPGQsHhtu08Y45YpZhLA3tYdlqOJA6ta2co3ZtQM3wpyTYLo/W
iG7nTHjatEmTb7lIcC3ziGoTyT6lPQ+d+KmG/o0Did9NegY/+rmMym9W5PdcBuca5g56Ew7dyMxu
npa1m7A8e8mE8Gz4G0umi0Ve/0Skd6/aYOCqbP9OAeulJmXI2zZqTyu+LmnGtq3d/oWnM/rCddet
65iIdxTgUX2TOhDEWhF3a3uxyxKtOMJ5cP+iUcRlC8J5SDEBNy227Jx9kKhiHE4Uol1m3WuOsFHk
W7k/jVF5gWPzSZ7ZA9G9Z3A13SHqp4I47G2LhZFRQsYo3NSPyOr7XVugPEri6YpTEoU8PWlAIj2T
BayZMyj2KcgR8+F+nIbg0rKrhTrDg4yaIbXGTdmODnvyHy8uGtRZgtpBkgs7mycv5Vku3PFPi4ID
sq3xEdATmR3/duh0fxGDOGQexOeytWcA4fFtyl9cGeose66OueStalmI0sj+a2UjbaMBc5lyfh1E
+Etay3ngn2Snm3LoDVpyjbWCd6cMcbJV4tx3EdmZZKehr/H2ZsqOAdAE/zG23KqaTmRlDIoqo0TW
1CvobXnmZUiQArBTnYXft+wBOhGTrHT9p+rJoTWBbQy2essruok+Kf56tHwQRAnDpqRjfI0Y22tD
hDjNtG7yfiAgJ/Y1JBMrs+7J5JR0mTo+trRBx+ZW+FltDjaw36c4LMU2TpH9kxSH/ZVuOu2v1JHN
yhqjeO0VGOsMjuNNEw/71h0/gjYYcTs0JAsaw094FHrp7JsC81s5iz8ySeLd2PxP9s5jR3Jly7K/
0qg5H4zaOOiJS7oI5aEyY0JEKmpp1F/fi8z7Ki9uA1WoeQ2SoIdKF6SJc/Ze2+0urBXYXaHsZbL3
PF6MSb94tMptxg5Nx9KKv671A81JyUfKLyXhYVNL5PpskvDQhWLvOpq+63LL21nefJzCvPWBThBO
Ktqt4sOCRgLaR1rVTkw0RDMTvSbvXwIht/7ZERGH2omQeaxt9o6xjLAcjN/3tU1jpa8pToEtT46t
m5d3FMaRDxXupnMEFxCJEpvezH+6k5mCoukYi3wxxD8KPsl6NgBxT/lwcie0EUNGQxAx7wTAAbKM
tENkLZrBbaQZEHomG008M2sVoodKUAZl/L/eMBMBPynMhgITvBqKbIfxicrLKJ4ouCLwrKP20Dh6
c+yT6FaAo7/aWrUkE7BgsJzujmuANUh2okqd7omM4/Is+h+uSn/MCcLsxn0OyEzfVtbIkrnrPupo
lvupk/a5SYp2MzG/7217egUxlfhOkY93DemE5P5VtEwnHbkjNu7+hwXfj6gJMpU7mul9xqGZoiNz
GBW6uLzQwPlutCG5Li7MBc9c8WYveS6rJxuBVGCfZI0ezULyfAjpt9ZlXO4SnYkcxX+/MyV+9tkM
u6tyx4OToESrlUtIck3KYDbN2wjDx4NdiOGIvJ4K3BBRrZhZ02Nw6F808k7KprknGQFugGmVvsgs
+G3MayLAuxclGASDNr5PSigzCKSp2+P+Ozta3lNz0bl5SzI+AWpEO9OJUDEDSWRQjqurSAgK69P6
p/DS+qIWGv56hpTywbSRl6KDZdlIXOJmdAfIfBHF0bAc3jEUaYQZTlfL7uz7yOXGtuPWn5KpOw1M
m0hhaB4noteAkSf3Y56aJ1cuy3YX6Qk7x8o3ygh5L1bWSe/GXdJX9mGwk01iTYHPRHFtlItgLphi
XwXz05T0gT+mgbsZhHum1rooyev5jNrplvVVsfNi2qdBUou3XJqPCb6cUZ/afWqg8zbw0Ew6aJCJ
cmpXjcldHcg7bB99p5dXVc7icaSmRveZ6FDT+Ur2CI4mKwj8dCxfajXLS17Vz7ZX7WiXuL6R3xSq
7sdZoACt55z+YpETmugRbhIbjgMVLnAPg5xJJXO0Z5EPEHPZWRyKnppGJvT31tj3rNxwueTDPWXN
8qEYrmEAAWyWLE7LomadsBxmjDq/D//4mkyz72S3T6ROuv25kj3TIrx7PPVakw7n9auicgkzZzxb
AGFnnMQD2uyCovqfxwCXYoIklv0D7rlNn09ItorwVyJg5tAB6BRB6hzKPJwQHPTGJazNz7g1kX8W
Fo10uqjN2fPy5VQgVfr9uK0/w8qcqW/TtdNTraanvOCpQSbtmiWjev3GeojNeqf1Yed31hj1FwZy
G9MTlq4xJwRjZdLmVkDtbT3t0drvO129r8jilUP650BRFX3WwjaeNDhKlt0cOoWIvAsxMa842/Vv
rAfBwM4GxD3++dLv/6DBLqH3EUidhb25/rVgQXpt1tM/X/SsGIKZmI5/AOKstcAvr1TWxgvnU6hf
/8Z79v7gjVf+Z72gVKZIe1hFXGw8YGG0anSOI/WDVAGN97oAQWCECqkyex3SI8EI7PgF+406rFqE
Nfhl3A7a66oSWw8a1pqzc02BwxnEH7JiDMDQECXNp7R8VOvZSAlS38faxmTWPjeLfoz8SxZmyxk1
eJppFlXjjhF8b2akVTsLrbusgDH4kwQSHXjCZ15A5rXo5dIi4wNeHxuNVp9ZnwDE0sztGJbNuV3y
ONYzq0k73yYPsFtzOpbDeoZLzqIAOX5FoE5Kudi1bR6dYx0F2HrxrWexXCJ5evguWx30O5g1rraQ
tY6+X184H9JyIdLATVzaqfHyivFN1+cOeQnW9zw7RonuHMMUddp6sBc1XrXEpg8qQAoTFsf1S/Ps
lvgssUGlxSsWxZQLf9HsyQWIrK86vuVQWBVNNLP7YeNxPnhT+/T/cXJXGu56mCL8L8QuE9+ysM29
NehjxZyvj9fD+nDW6IrYTeFBKc3ZhoM9p/syd1c2ccFhvXA0tgy43XIokQ4hQ83yCtYXtL6W8daV
S6aKmeR8JkVEr9lYcjgYJirC3wtCxzrnXNezQi7pqjPZQ1kDCS9hKDFutjVgVeimtD0nJY2obDmk
3Cg7WHH6huBUgtGXA/f0X2eT0zLg/3m8fhtHOl8ERzTsvYk98n/+niNSAaJyedx2Rt58+cdfw7ic
n5T4OVYjr622uO5+n1q1B39U71ibLF9MekII8yZmnP/zkz1RDagpOKxn6w/2I/Mw1Ru6qIJLwki6
fWU70FKXRyTWcREtZ57ZfKm7FrfE8qhJKbXtRUhzHGuXvau0gsDOEiSTyXL292/Yy9k/HjpY+TyH
UYXMEQLV/vx508QjgPMVTP7y3q5vqyd5+9eH62FYvvHn4T9+BOSr7ff42n5nyFNmQkla6oHYa2Hj
EESDjTu0rJweI4PnCNSQ+tkiUkVLUp7dFZO+ntaTcRe7iXPwxsdywnIlV176Ojj9LSaIMm4NHWJJ
HqK/uH6aay7N307XhCDZsJOOo/5Izg2DJFM4x9IrLD+1ki1AlvpsOr3EmiMw1TOU2MszX5/++jBe
fmI9Ww/YjaG1ddB1l/FIq5AK9gxZXMP/+TgYJnGUSDd/v5zl5a1nBePn2OPspEzc7AxbdL9f+/pN
WzXjpqIGBWhgYoc3UftbxhduoKjx19NRMwmdhG22zZbBl3BZ7oHlbH04hg070JyYr3ObfUaD3p9w
qHbn9WAy6zM2LY8HXbtfemz/uAiXh07Y1ef1mrSpvx30wXr82/W9nhI4j0p8cBaFFm9TRVT7MdP1
y99+br2yRavf67ZmHv528a8/8+f/qHUI1EWOUWX9Gjl33E/FyAo2Bp/5+wmuv6KcJfkOwTuWHzHM
u2TlSyfL7BcvN3m0nP3j4foNUp7c7f92ZNZwz/8GnUOepq7/lx2ZEnLC/9l+NmUGmOA//orsXDof
f/3qv9k59r8s2yCcUzq2axiO/Td2Djmbhu5QZtatfzdf/krnNJ1/2VLqkDwk9zW/xm8pbNnR//0P
0/wXfRpYPIbpseL3bPN/0qcxdQMMz9/7NASDYiCgS2OjASTUxDX5/t/SOV2W7XmTqcSPaSvRv65e
AUwER0rzVJaN7ikx3egpTIYzSo7sKFo6omYFE6To8qUlOndnG+1MOhTOrdJqbz8royCtTyuuS4gz
w7VlPyI9l+y8Hp0uPIRhkTyXGhrMLB7yK/7I6t1s7jw9RSco5g+arwXKp6G+N3DsX1JstZswITC+
jXX3qfbwepM2mz+7hM6nZH1tJ53kFWmQzU3unnGxyxhCaY+9W6+dYGdEtX2oaIJuCF0AcuJpdxF9
YJ65Q7Ihuff+PAY5Solp+CKaZheoePwaS/SgwLL2VZNhxc2d8n2aDOx3kdufzIwwsjzEVzs5mDW1
qbrr2rl9VbnsUL63zE4SFwFb+ui1AKCX2xmMlTm/qLG8n9g6BZF16mX96bkedfo0Peo1GDkCEOU1
oY1ybDoNqem+KhlUTCilrKEA+DrRjq1Nf/Xyaw9O4aJojAS8WW+iZetaOeYp8Uh7W2rwmt0TPedY
P7Hq7cuS/06QT0dAc+1CaxyBz/UwO6vIp5N161JKPa7xPJBUF4MbPhRCx+uLWhLB9zVRnfcmLskT
PLXiMexGCoaYx/KRysyUJ5Awm670yRYf2LmqAZ2qpxc+pmb90Rr7G9HA+j0J1CN6qCw6erwEw7lq
MrMZ/Ot9W9JWahuR+1MrjbNyY2/TWU3yRt7qzorn4hGhKcz2Wi/9yvrBfVT7KbREpldHPMQeWr8A
043CUAc0We2hJ6oHaeTG1iWQ+ORVCKwaG0hkZbTjwebDObQehQQx9QfQVHTSxhpjD6pNapm07LWk
7nyS/ejnkH990QftV6nEN+ZKiHRstJ6ERiBrYJ50o/DwG3vVaeSPbqnZgncRTng2jQ5PYQwis8d9
dNCoKx5bR9IW6z3z0ST0hUUYiJ7AzD4aU6TXajm4c3sJ0j72o6KrLiLNuO6jrfCUeYbyyXLBu80k
B6ESHA0U8na+UxnKythKntMYMxFX1lkGkBqGZDpLdmeP8YLHqyXQWpPCNsFWPFSAmZocaxhPI9sD
ZQr2Ya0Q+aBueERJme9yzXXPWi/4+PNuiyPa3UWs+HdtOb0R6ATHhrccndZc01pYPtOBIlWANMzI
IRSbBNgfoHfu9SrpNi8DcpbL2ETfzADjWFPTULHpcLB2zXYQpAm7rTVc3k3jT/NtiNtLXVfuoyvy
Apj58vIn5u3CLBt/1OqZUhW6z3a5WCuKKyBKHWun9AqhZg84Ix7SdxFZzaOH9N4JUVIEpolQXL6R
70Izd4h2SqHI7p2w/JKX+tFtVLEtGIHvuHfeQefFjFy6e9DhHsyjMZ0EGnaCpZNLEZCGze4p2kdF
mVGTChwahZT7kwQMVIf7hFZrJndBlnKjWQwTTVk5uyEbjXszjmsaK9ExaYoPi77Yjg5ygnprq8ZX
jQV0a8XdXWmwlJ+aRkKBTfaoltpzJHEz2N78VoxF9eBSvnT1UlB8HXt2H94X6eHqmjFz0XbOv+pB
sKPYFBxqqZVf48Sk1OYeutqs7ihfFvcOTdJbFSNBzdwquqJkw2goo3ZroRigcGAjDNfy7qF1G+PJ
SsWDgVEWKIn7hIqd/NVyRtQfgkmB2kNfhHbc0APSKO1TWCVv4YDgSuaV3Be7sk+A06gAWrSeokWB
3EFl2PX2WRPjQIjQM8G0gpVZad/sBMNiEhgPWDcPVoSYzwGDtk3wb+yZh8qr05hPxdS9C3CzT/pP
EmqNh4qrfx+JWNwrCI+bQroLKBbtbejNxjbsWFHGvQXFURkEF7qfYRx4b2YwBfdWo7OPMKGpVsGA
Xxuz6pBgQ3To4GO4tr0D3M0Dlr3xcY5k+ZHYg/XgEkGyVKlyUJyvpbtXRoChRHcBdek0TUTb/Upo
qR2w4wELU2V0tYuayYNKlJ+nSNVrmX7JYv05jEftIgMIoGmWvjQTGmqQcpEhXxNN+5JTuK4qFwJt
6kTUBOjfGFFHR8jmrc1zloIM3g0L2fwcTtho5mH6oPT1gQeDAilkjkPX1N4ptAklQE2P4SluY9/j
it+1gdc8oRwzLfNHWMKkRARp+7iaHumf4SBNZfScTKmxHab4NoqUCN+Gf0Wi3eURFsbRpKlceVSC
FCqnuC6+BCj4sagSflml8Kx6OefHcaao3QdVd3AadM1OhNNttsuXjmjabaHy8ejopfcgzd4XOpVU
t3Fb3Pu2uHo1dLMSvNpRzs6wp8xEoYba607S0aHui6N/0DzrLi2dDyLOyfh1jNdBL8czJsTHOQZF
3liOfbO4hgi6R9ep9+c2oPHW2YZ9ZKaudoCnvd1QLzmU02fepfrbpF9EX3hvUzbcWBh9zgir6Msp
wh9S9YpxnNJ8Kzp1nWl5Vqn8jPBtnUtt+FIpWg+mByED+67yKjBpln75PZG4U3KKJEb6KXGRvdbo
2BvFnNh1rcEaoNV3UJCrfQQz7NFDxbGZjU+jFvZTOlDczRB1Xo3UjA9JzUwdkbu5OD+kj1sG0aUe
lS94+tA24jncd0DhNzkWMD8zVXlpDNSIFAWpZ6TTWQSZ9LndN0UwfHcyHG5zcKnHgL6DDkSjqVOd
YN9w5xLDdzHrErle44F/ogDk4nXpLHFr2/tRVeHF0uMzFNvyVKXUeOkaXmikzweirunUqEo9KS+4
eAxA1xJOyDZK8xQ7gHKufRGdnZqeSVLR9UKi97Oea1YFWhHRQn+q6fPvq1CNt1B0zy2CtZcG8mdG
CusWIoZAMxkeNbcE1pV8ZIQ9n2Q7/WiETYPNQ0sbLbHSZL/cjYCYN1j1K55PSsloEjSse5kFtL6W
Xk2YfwyWIw+GmLfVQDq5kxriPs649nFsFH40jeLAJ030YfhVAgxnaCxx2ZqtFp4GxMGUgL1dX8ru
oacFEslkuAZTrfvBgD1eNTaR4bKWlI6N6OrY5c+uAbJSjjqgZlB/yrKKkxpk82hq2vtQgjaw6ufW
1crn5LguI1I8tNtZvyV5oR/Q0qe7Ie2KL329Rwccjtr8qNvpdzdh2WEZsMStyr2TrAt3VVg1x2im
Ced6Xwv7pkU4b6zA+oTx0R3z2Re03LZCTxT4Weh7beteZJYdajY/V4FlzcqKC/6nX6ZtRtc2wPZd
hDOTghuD7o4XNFaB2rvVIUTFwbQviFRhtZa0jyDRxtGCUxsmHdLTOb/mvItIOkYgfoABgUcQRyA0
eni9CbY6c523VZeJckb4OWawreEiUR970V5SO9v2Zhlj/ytDypnTq6W6GPpS8OKS1OG3tYjx2A0P
xLKzIAAlV1QdatuWe75dttOG9kIVwAhk8wWDBH9hV/VJ/VBZxd4MhyfPiOtTWp2xj9Gqoey/83Qw
nbZxLpcVdp1AcWMhM+9wm2CzcvrxllvVW0RPB7BldSIwirmzmm+pXmyAyU93ZUy0RzhSrwnRTYKC
P6nRMk8abSvPkTSYNBbhzVBC31c4+aOs+FEUTLmBZsbXtKBwH0+wGqPWhRcp+47ZDkMguy7QvZqJ
VjxCM4z0gB71MqOotH/Pm8Q6rYshni8aL9iKfVs9q7irll0AmZFhtQU16l3ddBjoj1fxsTGqZ3dc
BOh6nBzqKHtKcyu54/vnzJFQq4jhwsUNBzK2Z1BRQ0/PHZf8dl2UDe4wXnE2AoZyYKlUbeJdxJB/
UIaE1qQV2bXukvrUF0SRuAShXO2h2BfsifaeO4F3ghyGiwuQCOrhZOP0KUKJkP9qzOznxpRo4MvJ
26Pcr/Y2YlMDg8BwM71Jv29cdk/LN4FWYHMdqs2cVxMQU/JHPTu/hZ7GvctwHDnocMuQXv4EUwiJ
feIdOhtraAyjnlWld9JgZOF8YU2tNUgu4pz825yrstas+Eit3MfBcFd4DXpagCyIp/o9BHsEe91H
b7DCov1JvIct9ok1/nJlJXeKIIRd1qbfLUNwQ5pVv3GrilslJQeisGChhwovwTA38RHtcrNjul8w
zjmB5v3JwOm2jVULMrnSkxlLeQSVjMbtnhmzJg8w+ZKkkkRUJTOmWIYBPrq9yt4Sp54f1GzYu3aW
zakFlj5HITLhchh8p9EtmEIh1LiieNGJnfKaRUvce37IghHiHmN9gEriYo3jcy6c/li2Qh6zwCRt
iuVKO7JhEVnl+nkXv8zQ3SBzNeWB9ieCZg8JmvtcOarbGtXMKJp2ORM44QZEbjeg+LQeEO707iU1
orXWzSjYoZXwlssShzdKdXCneZreVVP1Hkeew+VHApEszPhSFdNXlAMIWaypvICZcQ5SLcbsGXJ5
DSmz86S16T2Haj3N4EMvnTvb0IqzTYATn3jpHjIICGdrBIBuWPVJr+0fumz6/Qjif4vnBCldjJps
pJvHvKrM3dRDCCMufd1wx3JKwZvkz9OU8o73+q+S9cue/jcugLD/PtnYsTNkhja1uWvL5nMbKczO
Xl5Lv3Ni7yoGbrU4p7o5TFp4aGqXKIgUulGaAk4sUZcf4LqqbdRIX6mq8C0d2l7sCtdPK9Cbqe7c
pXpc3mmWeXagArPxDQQQ1i6MgGl9j80RtwuETGMIMUUGbeM7R09X5MakTPct4/YhsOpP5G/f1QwN
xwT5okbvrurTmM5l4dFd1U7VmCq/GRNz17nmeMOA4PAZTkg2KsW2vGUQrqiQF8Yc3I1B/8HOlR/I
+uA8y/Zdur1zqgy7fWzKxyIejszi7UPAfHS0KOUQcMH7QtHq2EEAmDPMrEPvbluHe9G2MSqKhlgB
EY7eLlbzT5kQ5jPWuAoQMm7h68trZmj6ixM65jWWc3aM3QqlI3tTZo/iFgXNybSN9iEj+GHTt2F0
dCRBJzJXp6a4h1hkXY3BzU4xLChENAXBDdgFieKYZgU+lMmvVHl8zANEIppFdEKqYCBNNiJL0VYH
zUP2n0fBW6SrYyeqFBoRolTdZLVTFsQEeah1vPwYp1V6z46gPXYeZo4qQy1CF6zatpNsto5J5Im+
TIFjY4grkJlXp2nHK6KGsZ9Sf56axylvJ9BfqE2SQL04aEOUifEpQujGvuOYtIV8bEdxQ0251HPe
0pFFl3CkcwKEW7ImyhlUI8Q0Huisd4xMFSYkdGjxfKxpPu5LBQYxboyeaLWEjjUpMwDYnvRc6Y+l
/OhVt6T4lI+4EQ+6aomwmok+1pgOTroJK7izLuQbaf4EMx/Fn0MIGIqinWtpHrdxfJr0u47t8F2c
Dl+yVlNvtZwpGBTfWk2Ln60s/hIkfX4Jg+hjnbGgeeEEK0Bm6nVxQKjz2lOImXWneY5SxhezMe9S
Ax1C1LX9kUHOODGssGR/MsM2e4vgBpFcsXAzeW3NRKZKmBMS0BsPg7AGpEwBfhIu8vYwCNqITkmu
qqfrL/OUgnpOBFkaXNTM1ffG8mppKQh2zVZ88hLQaybtSKygRxdEE5xTnSgESEfQEFnOkRxOrUkP
fzmzOz1mGdm/pqZuI0tAY7qhi8WJqZU72aKZLcw0JJEgozZllRhhk1+J1Yg7snH2Nta3jUWJ95To
BZnHo0ERQ4no3tlbXidP9ThtFLYWFdTHPBqAd8ZzeolHAirC1GsP4Vi7d0VZan4tu+cS2/FxblJx
6rEW2YZZHPvICygiImi1pgjv12AbRJDQIg2nkTza0bK+dRAKa+tU2YP6oitymnWqmjir5gcrHyMf
IhVLfOXuZKl5d6L8Icf2OI71tG1UC0ZDeF+jBVQnqc9sWeyFm5DZ7VHl+k3MaYw4lN0MK5vhsf6Q
1lweBhPAdkObFMVGec1zzb5FEQEHSrxHfWt+hNqXAHDdJTbts6c7AXoHN7ygUDnzYoYHR1knCrkN
Li9J1Av4GNq9oNM0TaMYk6NVwie0qWK3v1+6Pkk2UM01ZfpcdDhp5gK1nl2RihFwzZZLsdYc1M2O
G4qZyJ9Z00bufqbxiie5WBR3xZtKn0ZnQsxqO98NMxrOveYWD5ZVUo0cXuIwdR+s4RRSQ796zMuG
PgS+rRYqmzOxtfEsIvBQ97ARH5N9LmVAvbGjilW4/CcJroAxAAEQDikKyDAE96ixti66KTyAjJTb
qh+CjdGq8GBXvY4/mYpFP8MMyQc3P2pxCT4yQzvTh1p+qBtiP6oYq5nLrT6X1MrdPHostelWmgtd
2rHuAX/0b8Ryzyfm5/vBkt97u/QIT9W958qiQjBSm5DW4+Agn9Z1zVtKzslB5c4J4G2ITDOonyPk
+BqLuztI4O8KTNOZ4RIjGnWGJ+oj23IsyRGZx/yEc6ymrI/csJxMnyCnnUaDgLiTKUQ1jWQ1rvOj
HIyvBlVzcs8crNRt/E6DyycX7a22v/c9XkMqHHLXC4E82kPysZQ/ZMjKGev6yXUIIyyr+t7BHX+k
dJc9JWP57Myte2T1NZ6yybpnqROeQpFGUO4w+UZ9qa5BpmnbrDSouNaGc+o1w8PPpp9tlBDUgpH8
BH0C763fNAScsj5irkgMehGqUN/6Kna2A2gFlEr6IyKN/CA1JOEahug5JSwAaQczzsRymCHZWIQu
SEMnYinB+WXMRw5mizp0h2MSuveuqNUZVeTYCZJGEsrGaXbTZsAfqTciyuEgfowxpUGwh/6qEUD4
9CwooRzaIPjQCNfaWyXDJCopkupJDHYaKq4aP6QViTjLLvKnXIptUxMop3rxwArEPAxLG9RVVo3k
mPwtpbTSt7t677SL2FF1aDipXoFeQKU6O90DGkjcbRFE/4TsI9OKEVWUC5MpHM4jsGzJ20btFiOz
20SPbCt2TW1rRzO3IKx59kEkzr3qnBQJYv2EfYMNb0arU8vRxq7PM0WdzeslQBLEAQpUk/ffK1/d
rrxLrBB4ao3Ls5ejz5KawXUR0OkxqZkkzkXb76uGZFUq0QMdjkRlnVbxxHoIWa7TBV2ACxQHhyFV
+zzc9xgjDnafvpdNhr65RDqgwmu+9JKLpYFs2tkvtyTyugtBk1FodqnTFO0uauFTphPqgbH+Dq6U
WVSjVJVek8b7OsOOWPLBDfL6/JLIPntRb6wSjjDFjRFGk7FbdSpCkwrf9PhXCPSqW6LkC9Of/stO
A9lxtgCLH4MO2sYik5lGhI5lNHxrI685wEF6dlkHbVnu4ZiYlr6ERUCEAOlR5AObhp4doa7zSRfk
703gV524wINDXs4iLaE6WB7oyjdnIqSvE8k5R5a6IEi4eBGHs8mCeYQuJEZOc9AK71tYZz9Kaz62
lfsyJ9lPsvYOAoY5zRsaGcySDtcKARqROutmCMsvEm+rvs2wIO9M/fRhRxQpK2/HKjBDMq89qlHq
pwlR/SwNncJNrp0nQf5DAN+IshsfRF28kkKB5VHgs8V/0p3l+MiVyxRY2nerHsexkvxAvC3+c0xS
elLNR+oTXDxh+NZbvfFazq1O8oXr2wwCoGtdnPBVCfG2ml69zDR3a49kVmWDW3j5v+6vejyJe012
6VdJWClBUoh9oHyeK91+ibTRgNfqmmdRTG/GMDp7EbcalG8bIa0Mj6lGPAhKDuvL5BjYVAQM9gCk
ckqVm4rVRAIe7RP2MugHrAjFrsqrcK9D1NvjezE3eLJWkdawKLcmVTUHtpq339flonaYqDNiQnde
rbjHaeC+5N4Pu31r4uimTcht5q7+dOE5UrnwuoUT8iBzvCJzl/4axYR8mRxnR8MuohHcgvBcnigL
E2qiWtQRKYCJtrRMvypc46zxy5EBt81SfMZO0brLZLw143LJh1oEHxY1xIODpN/5zjLFgwsFoFDf
xZp1Jbz3RsUR7BaqCs3yPqVRfYi45+YtLn3KAth5HhVk2PGDdjRDgVuxwRlAuhTVu/ouMf0g1UP4
fxUKd1PfLZtq47UR6tlynbM2UJaBLVjJDh7nSHxXxJaIWpDTdTuhw1moc+81baJ9oMlXsOP92Y3w
9IOw8e1FpoLvZvCHWdtiQAnr2jzR3ejOeWTwFqOapEiHROsI5jSfqZDV9TEqqGjTZN46bQyi5jq0
bAdrHXevPZVPMiXUA5Yusak2QYs7Nqxik6cklIQhtbuIiIA4vKVGTTWi0DvsfOn9ktk6M4VP8XNI
+YnlS0g8GtMOFKt5F5k9rePZE0tJQ6DGwQRHMvBedeOPVa5W+BX+DtnAZKJlyquHHg54DS37bPkR
GIhjyIZId9rBN+GFdFFoEWmGKO63tjKxzl1djVTRDM13EQKGRobw2Sv8fmDeruqabZJJfmykqb0R
zqyZc2Ngk0/pi/oA1qSETaXnEXPjfmFBHO7GoH5Y9XddJUl9G4H7hE0IBnYR8aAS/kpngi1GAlvb
nkLujUAkF3ooIaHSAuVvPlhnr6rzwzwJTBoW+pdcp4bXiWNolufZJogrr1lWjy5EZGcc33Pd6w+m
nN6q5dcCDN1nWfPpKO2JFQK6yyyAGI95alX9LAdE5h14QGgZiS0faxFdRiPi9QUlevJFpAfn87m2
UaWGgcmCuIz0XW+Fe8a6mr0KKFgv689YowFQW2TQ8r5HIS4js8gfUC3gWQtY9OHfuheCP+GFiBe7
h6qd06OTcqODsvmUuOnDmD5aSybe71l6eebr2ZB99oD58aqNBsRwDSAHfT5R5G/jkwmuxOGNrSr0
+hML34rlDOVZ7PhGAXCmblDZw8bM3RvzFY7Ftr55ZWLhwwtnvJ0dTQAdZOicu3feCAK7T/p3w80/
u9AZt/GElFfLWP7mhmGxQza/ecvqxN57JsOzWdBUkxggNJan57TU5TnA03ZqcKlZhm4eUYm+2TZz
BsN5uZmDlHq8lwJSIlMOxkFtAYSXZPplCRBVL2DqymDkRiQrnjPd+IUS+GQR7IpHCTvLonykgAUi
Sn2aQnux4vEhWq4UaQaXMHT8WrduBP7ER1e5wbZqU3TMjAFbtydGDIPkkchfiB80JyuH7OL6beqT
kMsbiX47XkwqQqQ6RPvJbKyb2RCVnFQBQ7EzXvkkW4QAw0vYDw+sbJ/YrcmdJOYOW4GjbQmL/2Xr
DBDslaEDWCj55+xdcifVHcaOoJ/uBqvy2/dUdMZphk6HspGweifsi70lfpLJyOqpjAlILKrgGPcU
8wiTfG7YAm5SqZoHKqJNELNlUdIPjAKwVFaN56Ebj1mG0dFdCnOmW4aH9KVOSOwtouiJcSKgrEgZ
A2ZGhixNr6B9E8SmTl0zBBArwd4QCrqheJs/lrlA10/CXWPWwdFOVeaHeuxuqdhZW5DUhy4HUCWk
OhSholyQy69xJtOT0FnEuNNDT0vk0sSSagKKGzygD22ICICFSdZ0n0FSfBN8xBtHTtPW1jvoqw39
56GvP4BZfmi4Xc3WxpiE/UUk3wodCUs5wYg0JfDi0YavzoYdwCk7622RRVtSEkpjAPQ86cySQBtF
f7Bi09gzP2IrgATNZOD2O1bOb95gTb7e/RC65ivdCE5mtdg4sm3h6fZjkvDmtW5KEFDuJpuwTl5c
Gra+mjofYo5+HuyfwGA0Om3hiWSLfgvTvN165a+mDLIv0K82lQJ5oqL0wzsidw3hYEPzGazCOsym
/dOrlLNPFH7EdgKYB5QyRlaMFXqU2z6uTqbSyS30RHgQmMm2lg0RTmK9oQEKN8pzAV6PYoS25Lxx
EWytmYJQBGyV/RHCgDDZ2UtnPvBy0m+g3xjtTfRId7Sm2E5pzALPCrmptsQQfZr/j70zWY6bybL0
q5T1HmlwB+BwtFltYh4ZHIIUqQ1M1IB5nvH0/UF/VmXWn2mZ3fve0CRxEAMBuPu995zvLHZexinf
MXN7G5O/DLG7mqMAAOMC6el9UlUTs1Y7Ixh4wLMjHIGBCZHwuZxDQKfppa7j4IgEi1yXxG4eurh/
DAjeKPEPZZ74QfveedQdJF1ge+0sYLQHJa6TiHZdhxWUkdpNUGA7GSEvwKv3LFDxQRels6aUfs86
0DjmD7+GpEpASbyPiOvYMPwqCcABbEhjiNWKU4pJGulMple4YHv7rTtP53HEKGYvXLe6Brpro9qy
bGRj0i42JH7nG0cjmcQg1x6k5f7sryhPI/p/dUbK62TbAvd3zLB83hBbzABt58f2V1nfLdeqj92A
RoEEDQBtLvllBuqPrdmAesIc/F5YyFyS/Alxhd65SUqwKZHYUaaR0xpsR8mW5iMVlAMsgKkMZXzH
0LElcVKaUNaT3D6P8Nl+C/nJhY1dYm2UWby7o9pkCsAhqyAARgYk8K2oOqRFz4JFw7AZNjVJ9ukN
JJaZyy/mYB9cVbgbZe7bh4iM5nUUyh+afnBlng1nzLdBmNzTshLnqQDAWJHR5mJWW1UGh2S2ORfJ
DHKwGqZQuI5jYnhwsT9T5bFJmynk0AiQqj1t0ojkGjtFB1Q3Ygu+EEYK2Mdozp4yGgUbK+o/3dp5
mdu6X9Pm35RlfPRvSsNLFtCfL/QdyQbqjmYNzRsz2KmANKqA2uOIziHdpXIX+wPTQwf/nG01uzHh
2gVieDYIzluH3B1l4ixw4RRsxG9+u9j7Ij9iVStxmkKGDVx480EjvjP6tdaqdC1ikcAhz3J8NGPA
MeMzFU59cqJ5jcYk2pHS+bWKSMrAbd7S9BrfVXENPKx8bml/pgO2Fz245o7cNNKciv4D8Q+Y7xaU
Xpx6ZwbB8BTrbKv5ll2qx+c6BwpVQExhJsRPGZRp7yD+02pD5dQWpKMRSBxbRvkEdu4xTlvvxPxG
bWx/+lUAgThYubpaGsMmJQR59UmzsWTIxgteYYdN6oarc+X7rX3okOdlaX8Jci1W1oIEy7lby4oU
QZNYv51ibrEJMAjXNFJW5ZBtAyP4qOVT3ubza5ntZ+4oe+BoPUgpdlEMQbxx2YuczKTX60IdJRv5
gm7M2jATH7cZSKg+V+95OnVr3SwxgeNLkMUU986CDWwiprvZcjc0LlP4lJh2H6Xd0M5b04zvnRJf
NOOjzMY37yMTBbdK5mr8SiA5vvKdokzn/kBEZjVPVqjDM2Oq64DwcFUBO9p5Upy18r+EXuFv8ADs
4mCMzsrGLZM54WHp4rcNDu+sC3DPcf6fjXoDtrvDajkUrA+4+dFlPVZlevPdsdkJwW2jbZjeVPTG
rsqiU1YP4UNdTh+44Tr7O64aBgJl/lq2cB3M3vsaYTfchR6sujCdkMHhV2PZPKczpUXetzwTqMFI
taB4I1Eg3pbVuWUUH0n2ZY9RGOf56M13VMzBQwYYp+hzmk57GvLlSRw5Q7P24QeIFoNQZXZ9ey7V
q3bd9mguJ3d3cbf8/vDHX10KJzXZauNEUK8NAGE0OQDcZxlIZWvpPf3+IP77T/+3/5bRxVi1FJ6z
l5Kgq2nc+osFoY9NF1MqdeakOrHTtX4xKQmTgui7rm6xN+Nri+MWc9vyp/C///T7r//s335/yd++
4599iY3pjLwpp9s09kKejCri7cFL3kIv1ttAAMU24c2up8kH2NbQngnneJuH9as92D+CLqhvURwN
W18BZbcrfc41KOZSmfkOvAtiAb7K7pGZtsBiOSuhISpPWvY0BCfGrh1QWTLq4gt33p4lVu4gvKNX
8cLxNkD1x5Rqb3JnIh9XtkwqaXM4jGpXdhedAz4/heiO0bGsSfmk2eZ//SoS4V3t9BdrJjk0Jstc
12AXUlW7d2wwelJ8C2KyeSe/CTZQhh1DwHHuLIyV1IQ03zGH+/JDs3QcfRgdo/W1lP7jRFjS3qWE
X4bYRjd8ylKJsx+1BOwyBFUufaFpmLg8t9qLLXqGFuLHHkWRVBDNlhOl8o23LvtlNl72MoiPVkw/
aa6GWCr9V0DW+B5g6VpNi9EsgWrYjehq5lra61rvk7Kzd/5AZT+MxY95iq+cXdgGzeYNPTR96Zml
YNLpA8eFraYiwt1B7HQkumfyEHRvPKMiIu1UOq9DTSgNjFm+wqxBQ0TfGxoUcBtx440eOHtM5Hfo
fSQIDQOYqy5q19TLN2vOPnQ3vIwZBwfTIT1kyLC9FqVNsyUIzjrsrH0EIOxkWZVz6hcXsl3oe0qw
CGdeKroxG3GdJO64ccdJ70Y8vSm4nlPluR0MMDUwGP5ROTy4bcUPLBoLniVsw+P0FNCBraD+nYvx
JplVr1g0u3qbstFsoowMsAnLzUJoeJqn7iX0dMN4HSN/3ROkbIjRPakFAa8niPwAbO1jzLgliWin
Dl66T1gF+e3opS+keq+GhOh58kigdHqePLISk2w42EuN1xdlwvyADIygRivhgSZYiSCTZ9udv1Ao
AunAjxd4Q3gofcArZYLmexSH369f1DdL4f4zR/OBaTmdzElReWdfQIQ+OiOu3QHdW/hmkwlw1ias
eJ/xIjp857mLOe9I2k+/f5DnXCzFazIGWs6hMnYtPYM+xAaFbmNapTO9WM8VAWo+7Z9aQ+6z0RsO
VUhMSo9XHWvzxNBKMlUvzgmobyt9iPMYk2vH/9vT0yfKIHCJUHP8k1sZ3Dich9G4Uv0n3o5D3kcd
UgvaboM6deihkXJ8S5MRVvFVO+JLOxKQaXn+t6YUFytWe7KIPuY8fR/rHk3jWBzcwf+w/NBnih13
Lz3sb3MmF6QLASY4jMxsy0bynEJ8I6dDVJ1JwhmwoyqaPpKyBDye0I/q8Vpt/djnjTVD86VwMHJn
xDqESfwM5kivzAov8pDi1Laj5xwb+Kqb07clQflqpJzXKR+2LhMpRtM6vmUL7cTww50BDvsat8o7
jvBSocWdYN7al2L0jEMX1UwcwWICf3HQeIc30QnKmW9Kpskln7/l6Iumyn0eaeUETBxLRB27Zgqf
0qWKGtwCevCMbkEzeWDuGG8YqN11Sp8j7WJ33SxTh6L0PmPcB6i5unwrdDqd5HL7tQ6teq/hsgf5
3KwZL59DSepKkNDdMjmRroG1RHs/bx7CQDG3AiUZlyV5GAAtN7gpqtPstuxi2RTMrH6S9U8oYoYC
dMCdYuowjdsU88qaQCGPkoYUOxPNDLOd4aP3ovFkESf8xwevJEZskPQNygjQmOj7vWASoS1EQWl1
zFPc334rQWKZ5VMvnCNckOH0+0OHnZeeiUFyh/bfxmSE2q4B67pO1G2tfvyRmTirtIfUuermM0em
AsJTayXtxpbBPc84KOKcABG/tJ1UZ9J2Wj7MRU+LsGWy+NuqJ2T0Npd8bdZgXIyV7M4yX4qe+oeM
kpzmKt+DAoDCalnTlCl/eRr72xDZbzZ2uYhbAxK2xcyzr68afdNHWTLBKxGa5f74pV4m2IWGMmUO
yQ/kUuGx16V56xvU725n0wyMjDf0itnsR4+IjNv1aNikFbuJvRsa1bBrjswBzLhYl5qUQ9px4Rkc
50S/nkrCBhAbqZvXMtLOZ1H/1OU2X6dOH6xxqbKrWO9Dx6DYNBFjOYOOboldXeifw+ai2cS5rLtm
/Pa1lxfPvut8jo31Etjh/GEUxdlzh/FnZkVX73Fw5vCjzphpz3AMmeCUqJN13GyY2r3JcFrHszPs
+pgO/oRlYA4ZonqyjN5l533AHqp/TM0XF+xUmpuPQWsrqqXB2di59ct3EaMSfGWs4lrHW7+X1IY5
gi0LL8pGhAtDNPJ/EtmHjhocMDR/Eg6KecmiQyJai9l7cRcJuAdF/qsYjm3ZPLam86wqIDZOHSTH
RuudzqpXelQMrtLFLZDNO5Rx35z40R6j8J7XZJaqyNlEDPV5MljZSJn5JtM6ODvwjy9ta3U7Ttkl
KRqISpKieCnQyJW+2aAvbkzK2ep5QDZKGHr/Xbd6YCvx6nsZYsTlZEv8wbOauvbii3lbTQK/YCR8
tAIIuwhdCXDACExRvI8qdMtjoOnByumnZ6WXfEFSJYP9C9LrUddIvine1S4auFBeZzm3DifukaWw
29soLF7wfFHn4mn66QQHMRslsG6GT24wd+cgdHDMdOKxdpBqjzVjRVeRm9kV+6kYqiv5rfNjp7pw
n0j4YCPttqtW5lOLXBr5cpOTnAamvY5ppva1qVnTO/HRyDkCHSPdk7uMKX5/yKgJT8mXIWzLKwjm
8prVkD91SXf1j7/SyN9D8ZrWFmeVyZ6HR01Gczjh8cpIWGVBlc+x9slE9nr0VIS0blMDHLVbk+MO
qoN8D8dlvRuTrTOSMJL4qj22bvNOMmdyCZzlmpd0buxE2JcqMV6dThLqNKGJbMNfwlXLFjm9MQ7q
qVGBCwEd7BDA1+vOZ9zEkbVcNWWCyDWdT03o+A89egArHeCpT8mjfhlUgoTIyfO1LjoEEh6clToX
22ZAjol5gyOxtOkllZhmChbjg5Hleqt9I/3DEvp9/N/Bz+LxD4Ljf2DeeyQloW0WkuM/GgYd/IwS
26B0MQ/CjPx7w2AX+mlUtgvARTaYeOZGXvvWPEWy9Z64XDss0xHcPgvgC32brSL7gl2cyf+cY0rh
KIWYPZ2iFEVL/NY3mgNulspTlETGAfkKGbFaZTiXS9K3fluhrJRo6aKG2B6UzUGNUXyaOMKjGEjV
vSUOBe9HJ85Wgg6/EHCjA4GlnX5SeJCl/5Hm1nBtvCo+Euh0K/05uP7tg87y5pAG3T0QFXMtm3NS
jwLOnFyCwOauKbelKZ471/P/zWW0nX+8jNoSzLtsV1tcyj/xMYcQQ8QMxebQDu4PgPrio6vjfp2Q
Hb3CdKPocPTR+/xeTg2aHzclKlSM1jNqR+LM07Q4dnZqPTN/bW6go3ZoFjCw2Bn2F5rdLzy4mHE6
925OjXFMPOBhtOQexyRWG649KVxKfU9F3YB1iMIniQ0RyUX4FVo5mqJxzt5ENOYbuyDskiXaXSP/
9B9c0R31OFVnJKGPrcSnZzfVsWXuzPmsEW/aZn7+d7baf3K7Wdhu/+xP9SzNEZA4XQU4c/Gv/p0/
FdaPj4XeDg6d9DdjnvVb5Tf7cih4ubGcOErC/EFx1J57Eylr2O+AiZv7weqiI+3hBz/3zEvIhMKd
4Cr8NrDFTlsdnMDxyFCMg/UPp8yCm95W4zy9ZmP0MJrZCJISLaPhZx9GHPcvxmCf0fD869fG//tP
X5ziBSrkwsJePv/3L27CxZr3gIonlaZH5KW0T3dDYUVfyZrGAkk6AY8SbwTTK3tnVQ2meSMyPuEb
sXcVHILrtDzYoEfBjjFsZX4KtnPqzFcSEYaNW2e0urmtVs1cIF5hYnsLLFJ2//anxAlJk7Tah6mD
W2RIoPM9S6Qyp/yLakns1XvEP+MJV654mEkk2QSB6X74cLQyArPwp5lvZht/RLKPXjndEIKAA+Zg
u518ThGCr9AiIcQcJoVE3fhC10e9YJWAuxBH9ram5lgXhSfWFXOTw5Sqo7I2AlvaWYaPtZYzZBWh
X9j0TkjLu/VQpaSAeip8oJhlQfDxUtbx6J+bKv/SN6r/2TPs8u32a9FNExp3pKDSeW57dAyw6ckE
dVr7paSXvy+zMT9pCuqNQfAS0dPI+dyuV++EX9/ITXZ+srTCPx78s1IjhtqIpOS208E99u0U6I2j
HrDZ4bgwMngdNPATTIZxuGPfrnezgUVl2DVz2Xxge0M43hx5dvHvDoQ9L+jr3O7ZjoYaEp4Ln9ND
pIAWyz4RkJIdWque9k6LFLOPpYuyqrW2KceM0C/Ex7++C61/XIkc1xWOuyCFTFf8+QljwBMZFp7c
g0fD9GAiXbZobZLL/SXt5WPkEtNhBzUg7XyWZwIgClp+SXBAQk/Fr4d2Wy8zx8iUn5lDnxdQWLB3
Tebk5uQw6Z1AT3vYO8isyTfdoqqfSS522wam5EQPsiHm2yqAm7Z++IGwDdEG3dG1nc1Xs+UrUz04
B+BL/+bhW9jGf1pYUFPgelOW7VrCFH9aWAynMuZOuuEBvMwtSiZ5k1MElyg1oocA7mmWy+yQB/m9
kPD57d7s7lQ0N2PoKDDrpntsbDyWsHWY/jjB1fBTtTQrLWQyeJbLHvV3kPUoBxch5Dx+E7j/VpaB
AzCI41ceonIDe8tM6uZBWeFJFs6BdnSyS0eIfDD0nA1sS2dXOaSoRZS8jLP+zSUQ6h/feogEtuMp
/B50HwWcgb9ff9zeBKdeV+GhB/J9m1IyPjsQgyKT78pt26c5UOGpCqLvUCfxr0bllyHyN7UbwE1z
TRpymVd+pAnIJPGSTgkq5kxa98wNSOQgt0iziZwdYpa+eNGHj0zhsR/6z2o0zYOsJnxuhm2+WcRH
oEjhSWti/CpTcWstH/k+Y+ywSN9yBm+3Oaq/GAQZAndL4lNj1N2L5558H0RqR0doU2UghbqueExL
kzQYRsiXMZi+arPpkZlmu6aEWhc56q2ZYufWAvC8sV6+p3ZkbpQU3KaQPp7RD1kXWAMPEiAipWGG
PWQwroSklJDjbAdM61zeGkY1m3aS19/aEtbsY5NS8vcm4FFnqubn0hHPuiuLc1fVz5bV6suIIIp8
52wDwxfFMXrJPbPWs1EQVinaHCJ85+CmmPW+m71za1aMCgYzYsnTT47okj2UF3MdtoG9HQwEqdgU
g9JGge6W+iKdZsmBR/4yIi3b0f/44U6eucVNnaywgOXroUv9xzQTNzoO6T7u03pL1I25b/Kg3kaU
77Bvs2ozahfxnTCSXSST/NGMugOSU+R7EXW5D4uR4jxIVnM4xGc03c1KGTTNnVD7W1EJubfbhKXg
jcMV57+Ujp4RYnxuPh0BdK8mnx5+Xv9hulazn0NEKDgjOft1GBzLHJICcMEFiBr+qlL5iG6TXHPL
ug0ZzVH4x0DzKwwflF2PAPG9rXIdaztONFyiSSSM1nO0gC5qiyky7/jMi6c0HElSVXxn6CvO6rN+
Qym2gigTb1GYqkvWTQx4St94/dcLqpB/Yp9zqFOudG0ltC1s5dl/OiKHAlDpRHrHnmkqeGlmR7fU
9f01im65mmb7R08R/ZyXsb+ZRJNuS9fOSdEUX/vcDaAn0LgzYrgShQcUqDFkeASrRYJf6N0dkOeH
GmTBrncHcbAs9aUFZziWU3YlRq65tZOBdK/qGwLl0vaBHM615+iCAu9xDJPwcRn3PXEgxVsB1X0b
5ah+iZ6iZSXjPXlV5DC2Pd8X0E4BdpuyC1nJVRWIH3pn6DbQfpyrY2eMzQshmAwX35Yo8NDUxbUj
uh51P/dj5Aj3QaYtscsqanbhUMNRFFi3s6n9kg3SfRwS0ppxmy0+vR14sQys3Xd3ao6Rh/pWkL8t
P2lf9AejYFpexLuZQ8SDywmXnWQYDsBD0J+oJZmi67dDz/8SSAXeNyMLx1LBY5vHSG4owRjNTUe4
F87mtw/ecc+Woq2X+uV8yOjYrFI1eG/YaK/JVEGnsJ/yGegCB2/rFDoedsDWJX0lYiKdBZ61tbFh
r+Yqt25JztEcYdIFHeZaGCWHDYxedYoyZsCadFZ5YO6QsS+itkUJgbgavYtzj3He0PnS2YZ443Qd
J8V88HRSkYGcrWewFVs7wIyHSjIO4uy7RyzYyoshONe+PEsXr+LvO/b/By/8W8yPEO7fPdybb+23
v6J8Hr5lP//zfz38HP7j9LNufk7/E/Hz+9v+C/Fj/cWjOEHmb4Pe8CyXTfav0Quu8xfH4d+XYlno
5RN/BfzY4i+YbF1XS8eTrmst6Qj/BfjRf8GQ5JoAB6Rpcy5R/y+AHx7ZpZD8o4z/HcRge6YDq0IT
Q635JLnG/3OPl1Wds4Y69aEZxzV9cuMKuTtfBd6ICKDG+tgEkY2v1iKQNQvvRg01x4iy7NRk7aZL
/OoeeO1zF1TmJm5jesrNUK6jgYUCfC+cad0szAYe0GZkHqQ79RVbic8synyoi9HZiWm2TgxCj8Js
0Gp7qtxb7/GQ1WevKUjShCbJBzZx0fboezuPCCFJIKAXWdNL9c0X8WcNNOOpscmsthv3Ic/m4VLU
yZssqmINHKA6E8Dmc8Im3icFp8ByQ6ogHthHneNjx/Vx1+V8nZy+2dcjMimo4SAazDcPK+E2TLwI
ycH0K8oBI4Ojr2DayXLkKMhpvKXCXVU0afbBmN1oO/h30k6/G0P8tbK8Yl+YmkFzTGYrwbfHFt06
8x06B1NychOSCUk/itfXOiMUF4v+NSbee9OYdYNqlFQIeKbZbqIdeazt/I4tzt1VNllzGKOQBUE9
gRCf7etgeJ26mtPosIdCne/lwE8uFUGVsJRzCnrUdQVBlJDC34OSPn1Te/eaLGEyBe5FFeMzI882
C8Eqsoni3Yv2iholY2LCCEN4tJARp4J0vbNss/cMmHLzziHLQfK32kTeB523h+a4zbmIjLHsiIl2
3m+qRn6lbUfoGY6lbmJ0iTqKS9hiQGgJ+VxCsot4WLXuiJy05IenfnJOLaCuXpfv8ZwVQ1s8F2bE
dSPSfN3U/eJ0oeTImPqg62hYvl1jC8oewj7TWhZC/i0bi2bTOvRe2+lgSi5H7UHRRWsOqdoOyMx9
M42RNyU8Ti2/528k8+jZh7mDqRIyo3DmdAtv1FrNk1u/tEDFOdpeCfVUF520lwHExI4wqGEDbYpT
g+gZfTPmlgmEcvbF/dRzefvsVbojEbQIq9iwLZJ/T5P2FjKraLfzwKNRctOhir30DRF/FgjbxebC
8bII5zc5cqvVdrrnHh53MpX+mrwsHL6nNovhrXNYxI60jkdP0+OiiwwifMoRAtiuABIPu5qKFefh
YBm3CbNsPt8K3AtnSMaER7cpeHTOHw4CtWHEO5DQBFtVQ8Q93w+fSr2XsehfOuOLI2aAkr09M7cw
eFNRC8Z1zLm15SIlc/jeNbGBj4rGZT0FCttzgdGJmLYwlsVb5SY72j9qPxK2dUDIGoEeIoGqEPUL
iL32on3kF2ard8KP6ydy5nERiX6vsvapqDu59yUyrdFu4pWbtTP5ZQnaRWUiazcQh9XGysMDKyJI
WQW4pz0tBFw53DwkTfRM1Q0p5kOdEZ0MqjPsQ4To1ggljB7wtu3Upiy8A6bUDelIX0XrPNUkmmyj
On1BBYsNpAaBE+DMRF3J1KN50VaA7pGJmnD7FEnAhO+St3RjNt1PVfjkLGiTm8Xhy+CGOzt6dd7e
dykRxuGeBikakBGZkZ+GDRQFj2WxQdQl+hxBXEnI8kAMaY6Sts/Sz6gP1VIF/yhIaGNsXd2Txk9X
voMOcTZ5e+MacQ7vQreBsu2s0BwZuCbXPUPsg/0r0EXEGJ73WXvzYRoFhwpSYRwQopepbSyyoMNk
h3n3JU0Zv5ILR1+0tq1NWnAYVpTusxbzU5Jvh8H4mZjJK+EbmsBqKGdZz3C8acwtYWZBVfzUBSJ0
P3fO0jS2Oow+jXFJnw9TNDUltk20jkRJJ591Y1AnBTtOZNYGRn/PDY20Emubt65lcitaMFR2SLuk
H7MCnJLeAd49pzVKAbV80RjQ6B/z/EDcmLXSVQpdzCGGK1fTxhliexsDnF/lX+mpYrZnyr+iI2mD
I87uusvRF5HX6FncCjl+o2Puey1rnI0Y0K06nNbeA8MZlFCDH9PeLH00+m60gsrM+axo0GFFwc+Y
MUbXLYtq9CMI+2tQVv3aMEy0lyg6G40ZLzeyaTOoCKjlaO/b3ja2SdCxbBnYzvMieEiws6xAKzk7
FelfkWvIiyLIDvup+mhKU10q0chdynBrBWKHCXxU7S0bskadIdWgHygufkSoTmf1wOFkWz3SnsCW
hpc9qMunxLXhQvVGdMnpZYVNZpkruaiUZ/dpRPx0HPjkRQfVKRN18lQ3JXMvdhWjMKq9HRj+U99O
D54VVwT5Rskuj/SP0bBOgSFBgLfhInGWv2YZOxc/40UQX0dUeFQ116rJsRIlLE0tjyemewRsEfwz
Zlnnphg/MIFNu2R2ltvgkIUUrmMMNarPE8aELNSdznceRTbUsRbPB183Vax1yAeMkOe+UA+h6uhB
0SVY+eEnu32/DPyM7Zj1L2P9rTdrBtEJPlTdY7yYzSpBj4Qlwy2iZ29uk1PQXTFX1shKbF5wFL42
FULEjHATmLN0cX8/jDPGN4xhkjQLug1FOCIiZXacECJr9yPE9BF/3Sg+UkmstUq9B9cfp51Xv8nG
cNcDUpcV2QDMJVhqANOCiCZ5d47Ghw4g9AFb63dt2ybNWCwQ1qB9UqoaNKW2e/C4nisUyebB6qPn
1tAbZXV0PlwmakjpUJTBYPGcb7PUd7YhWH0t1dqkh2jTdaQdaZupMSS0fgmf6DYVc/OtbsQvNmZb
iOkh7iYDjH/3kMXiQBGDxqyl7hRZ/UE3ghuD1Tbxy0sjSAe2YSUwXRefgOa+FGjeLj7HwmUrs8K8
PclohIXHAckZSIod2c3RoZEZbsp9bin/JLAsrAifBS/hofMDeRfFHzjPoJbHIHBIs7p7aImtKQp3
A0xmpMCs2MkSVzTjWQVcSDKvgf51MAoHuLLjYCe91XNbXwvh7KZQnswwxB49pJxNcGKyMOA1AJiR
llD4NogCjU04mahzuM6xgmFTAqm9EJDCG9oNyMVURcmmPZJGI2IJUrIAbsDBfGQpk/c86fa7nu0X
Vfr9o3BiFK+xfs7yl4I6eqVk1JwTEQ3nAZSl1zmXgr05Y298zmdrcW623qE2U2sftDvm5mQsR270
WNoVmsBkZkUNFtkhACrlD/daWx4gcOtH7OfzS1JcprExX7oRqm3Q339/GMr4Fd92/IAmub/T+Fdr
Ntz+4OPJ2yIImGmh+Oa+rBnRR2G5cSAsvLR2mT8ZBht9YROWpRzBGhhxIShRj36Jo30qTDZtx7+z
JRYP2LLxq/TkPIXOyIQokO4xscF26DjJiGVv3aPlS4fgk/lDjUxJRD4ZeJEG8cxZeeVlmXM3ncm5
+0myM3PRPP3xT0uybj6Y+Xmi7e+ErX1PID6gICn6QxHmJpETFQQLw5gwfnZy14Xt+EqrJAG6h4XD
yXgJ4Wh/d6aQ0JmBN1fiViur703pORs5yvyak1lJ9qCKHrxMnmpnFSOouiRMseYh4XGFeDGYCTEe
zjrqK5LhzKN2i3lr8L6tLiDv9LMQeI1t1b+maUpjnT772irFbpT2E9OYm9sN/tqYcQDSsiDlSxBc
5qhpPQ/tHSLr2qua5o0ZpLuuk6MiuXU7dGhf564kqSeP3tIAJJctByLVDPqqbHERMM9UEK8ivgwm
Cd3hUO1TSQXgd8W7Svx0a1hsJWEvD1DC6JOFiLmQLuFmLzwM79V+ZNc6Ci9/ZdI+7hN6ZQHwTqdT
+0xxhQTHhUNey+6BguMpD7pdJqCrVV5vbjo2O9JQVqat+21cdu4OaJa9A2cDSLrHUTjm6W6IyCqa
26LaOxlKoMibTpUUn7Ss+g0aXpo8IMbokthnZnArFCpotfO53OVrA7GdVwmGz/Mcv0fIwoAfgq1i
Ya3wPZmYJfE+TmOHtxKe9soc+x/xV7S72RNnERdbAujopL441l05XnN2XYfe6nJC6Y3yUksXcY1X
3aoZFHzofHI4b7c2/hfe6u6UeMNnk5TWE8vNua7QtKNpQQuu28VTEtQXqqmRtjfnHmkdsH63pIwt
SrTkF6gFfASKR0BVyYsJsU46E+TttlppD/ddYOmfjuLZMKkmM/xZmwaylDb0zsiGpzGCWDpKHl3S
6sg7J6L6PXDsqxVEzb5XqtggSj+KYIIpxSkOG0f84oTinW6WuQGEQ4ooKhRL0yX3++CKIo/jYp++
ILu9LKJRrciPicbmpc/9egMb+wecziupgxorWo60zpXvuqJATUoVbGd6f6smDJND1BNoXsJ+7UfZ
QYKBsObYwaMy2m7jpbSodJsQ1KuoIswUzYfkIMGrC3AIyLi7RHNPLJ/homDZpUFgPRNqsGyDtCwH
ADaMiX6VQbGTzdzvq8hH6Z4WmzL84bqDg6KuQG+j5Xggihb8CL8xfkS2bj8JydKiR7lajyllmh1S
3hauuyVEOkNS4r8mgXbXfVIfx9lBA5cM3hlQDZ+CwSfZJO5LY9w3LSKEUBEefProQ+mVZy8oL0pk
7W0o7A8tLTwUoXywC3KBEsKdp5RIOqSkVx9x9VqBatjYS6IRxpvshif3VpHJyI1SfON48D1xmUkK
6gdPHdyRfpw7Iz9wm3uQRANWPEhOg028Ypp0LXnsgkfeRkyVOzhgeLgI8WW5iLBCrxBtss3hzF/D
Q9rGiWCRbBA3GkGTrPMygvebZACfBKkysdu611nKazMvBK36Ez1mewbfdrUqDeCw49ggGXbmshvo
lmbV0YtYHzqc2McOl9iG1hLRW+hVFpoq+Rec8pL2qgySZtmPjtyRPneouPrIsDauUMdO+JpwQcLd
yCbiGe28V0I8Qcs7xs88Lj9nY0RYHnKfSJ7YTQiQgf09kmvsQOj0PJrr1XddIwvwQVQcMpCmCs0o
hwR+OZTq+6JR5Ad15JFQyNj/h73z2HIcybLtF6EeDBpTauV0GR5ighUSWmv7+rdhnpWM9Mqq6p73
BAsAQTqdBAGze8/ZR2r8mKT+2SiEf5p8xIb2aBo7nP045HtGjfDqzHNhtQ+h0dMFbrLP2GQwv5Zr
rSlLrAIbw3ua+9ZB8OqWYESBLMNDpt4c0UOGOUjbBLlwB/4RNElzmgaU+BZ2rPZMGTZYMwoTOmVC
YEoGAXXDSBoUjlI3a/299KOQcQqu57IVd6huxeO1nac9E9dX7ly/BvLcVn7qP0LMAxwC4ilp+XEH
YU+JaqRONXnFoS0pCXdjjslOt57zBt6aazEkRz6KS3j6mEW6vu+7aS+gGm6armDAIH9aBmCy2Im/
EJFzLnDd7xmOfB26sl0D46s2j6CwvoAsIOWpIEPGzJhMoDTnqiGt7wPz8B7fw9Z0KgB/0TdL5GJl
eJO26QmDRiE0ZVuzjXeyY2jI1G8LGTLfDf09YR/PXUPSdjYlB6Fikay22+bCfpATdB0CO7GU1clr
3DKXoVxtrHoYJScbrOOqdL9IV28+p/eFhc08KJtokzlLZqb2nV53sW/DL+QhhWufcT6Sv3IjRpRb
PiIvlzDphYi8kgOzV8dwmByEidzRnWJaQjlr28B7KybbgprIfyAkgyYTods4ado2zJJvdJ38NQFL
yH5LMDBO5y+Z2PlSX6OMVgUvs41mb47zj2oWB8jZ22jmNeBmtpfhjDav22QWn7OaSngt7OOMEWNU
f+gaHaV5CaN2DKdTJB9Hg7INsYfaus08rn0xgk2iTsKEVhqjCcA0iOOxyVDbSSRnUR2cmZ7Zu6Dj
54un31xqaLpsKOBTqsndojqUekaQN7f+bVuP2OFzZzgiR/uWAFtG166frIg5cmGUEADzo5s9a8L+
ROYVdmCXKXFRZ9TCjA1IoBjWXYMFhzCJg8ydZ79LCbIYEZSGGVDK0KpfZg+cTp/kD2AquW1H6GvB
X5ECWgX3GROnu6Gci30YhN/HrI9OQZs9W/2cnclQe+yc8dIPkUHcU9ivOybeW6okclUA5Vj76dLG
NOOPPdZUc5lqZG11BpjunUtUfOu5rMcd/Vgas9UShEjDxKqm55gQsJFzpMVwfglnYlM9YZ//r4Px
PwsqECbChf+nwq8R8P1tB+Pu5xR/L991MJan/dHBEPqSAw0kl1BaHS68fgspELpPeLTp0kVguuqq
JIJ/hhS4y5N0C92I6S7NhVt4tEl7w6AJisDNZyqIXud/08Pw/Hf9VN3HWy1ssBo2EgXffi+TqhMr
kyO5AZeWG10I1h/7MOFHcExAVHoONyYQNs0pMvyaoaFPvS2ila1pebCKcPFs68j+bgE32JrM4MZm
QmHpjG8L+DbTKTA8a0tB50suiE8y0bSe/KKGgqBWC88fxFat9gG1D7WmFil3Xgia2J9VqEmp4prM
+qHOe2CDi5NKLQTMnSWCjW1yF4tjnP9QIS8q3kUtXJETQvTnos/NkGwdDQvsklUtbTs/qahqrPg0
9dVqJ62KsYY7b7olFaRfUkGUzPy2qdZ8Ma5hYkiyvmhqhsvi5gxTa3ZvEX1s2ed0saJNS2iXWihn
2qjZ2k7G7UXtIv92Ws8hF856YHyFSXDJM3JUJtNQlk+ZwBwZDNALEMxY1eltFS3YeEynJ7tqKLyb
SwZZbcFfUAu1mSyUBhFrvxpYLOM5RJq6ki3+hNnWkunseuUmQ+VNOmCwkdXwAw7eg9bD8nZkgU/W
z++6qL9vEqzWczvskcKh3sd9u2qwC+2zaXgJomQvSFQ+CC9/6SMuTVUEGwsM0X52661eJeED9rAa
Tw+JE4gelrUeZtF+EOIrM92ta2rxthktKBRpquHtlfm2HGWGNx2HaFsewwUHpL4bQHYfMtnVgbyj
Pvaqvr9QIltOW+ot3YNVjs5C6yCSaewpjgUWXnzm6D87cIPoG7EUcj5jJVjWyCn4Y+22z6xGqAS3
bXXMbfP2PLVP94kbYLQ+cJftq8PtuP/yMu8fVi8bGpHNV768s7fH0zP5sc1v79VWb+7de1Cb//t9
DVP/dVrgsLq9QN7gk7htqjW1b8iIItAAuUMFffen3j6Cdx/Tu82poFEFCbrbqCeTKVTtG1pmUCeJ
3ll+X2pR/LmZqmSe27Z6uCkS4sHVc9QjbwfdnkmsBVmibrQGP1MDAv7Xl3237/bnMVOhxXv3sNq8
HXN7N0VH8LgGR2ijDlEP/N1xt9fTmA3smtS/3Hbdnnrbd/vfbvvS1rhvmGNxhke8RxrcH8qmCHfR
khillSyqtmx0VJNEVTSG1sv1+1XDWxKm5vAevpnYGU5N70EXcK8cZDuMx3iN26u921SvlbqLflY9
4vNjQ5Oy/PEZr/+hg1ihjvm756l9b09Wx6g38vYKt+3bs9/tK/PJOKaNXh5HajinKviCSItZ+qlz
CHijEzPpb9tx5lBSVg/9tgr7uOQMWy6j7x+q+gODrX23ZLPFgIrpCix9ozgGJKmy6WgpFqBTllvC
bweF6lD1mIo+vB2qNnvHErs5tSkTQ2tSyCZiiDDBLotWxFyhBfq6nZzbR7VPHafWbHJGmActz1Pb
6sm3TbVPLfBE/3FIhMwBzhkIN5Wc+S5DEyohbGRPLqzEP8M1uxZjzEJQI0ECu/RfF3+3r0u57jbh
SkHCJnUfXO6IxvI7VftSufxu1COhmA6VNYj91KW0aRVobPZw7Igivr4/+O15aq+mTms6s7vEyCLS
qBk/qEU/BLz7KhzWNzCdotOpwEO1ph54C92syo96Mw1H0OjtSS0MVweIUSSGt7X98NO0fFRmS9+n
WuymoV6PpNoQC24JykzuyMXJXmxiN8qRWlP7otL+phcTwQOxIU+Ti4JyWBa07MW+GNpju4RUqiRL
tZZ0AY61sjqqhN5xMciKqZtVHmFESKq+xh4FHMmST00AhHJOStzRy7evvt95+ZJJFuCEUTt7de7Y
y00wO0u8ZjzfNLDKFA5o8m4E4aE+CfXBBBYacaKP94HUIUH1vnVSa5Hd/LGG2rvcpn3J7CsvCOVV
gZiGtBa0ac3vWp+a6mREJeWJBRnizXV7MCaKbRPunmc+qPJE5DIt08p117bdkH7qAzjZxjkliTRC
0zBp8GUovAAlAmuxjQHSrNFAQuoCW8xkGqoS2LyTpUZv6TJ6U9vU1f65U22rR9SikD7jvIo+/tos
J0o3avv2+G8HqRdR21SpnJ1hdHdvf0cyMgSdnWDd1cxnT0DRmrQO6jYTQRIGFzKAWtAuXIM1Mw8i
PzgitI8KGKkW5jLyUmutuYROqm31pNsxHdnXfwRR3g6/HdM4dFTh8gZUvqANqIXsY66papWzDHJB
tQx3//ZxgrF0NOukVL47Rh39P9inDnn7K+opQTz+CH3Uqrc/p9Zu732YRsi9c06RYPmg1Kd1+3ff
bap/NNX2tnzslhvSbSGWm9Btk1ZDCQ2BhQAhaTaTwwm73FpKdTe7HajWJjfjvnZ7zu3ht5eNM7M4
vNvpIgvhivvXP6uO+bf7HMbwaypCO0eHzm80nOlq0YUNL/V+VW0X9K3fDnr/cGvbfJX//vHfXvT9
ob9tv63+9tqTMfGr03rn7aX/5XF1qIzJFWnFj9/+xt+v/v1fur3pdBYv9B+T3W/vQK3eDvntJdQj
77fVzt+e/vb4b28HF6vVivyEx9v4bZH9uZmjibFqbT6oI277b09wLR0Tp8y+3HbhVDFOhp3l5mJa
+eOF+wxTnDqmnJkXQi5Hzw0WdFlM+DxPdC5hoSRL3rNaVTvVw1lXMRu+HanWogyy3QzuDSzYnw8D
H2KyrB7/7eWMIm9PxliRValW1eNvf0ltJ418kdhndi2GdmpDy1tST1drv73m7S3dHubrftIEsG6R
YyofGuNV/VZuvwi1aYWkth7efhfOkIAduB2l5wSuwksDX7nc4sehYewDeJ7luEySbwuUf9HaL3p9
DUPN4lbkiz8idAmw6E7aIIkPVau5TG0dshd7/Z9NbyO7JyeXm9rymyH9fEn7W0iKf27m0y5JTgQ4
IgJDtHxqvegLwx4qCLOJNAaZ0NxbP+igIihZmndluLEJgMqhEZX98MlFRnyO25nuuLC+LAbjrZpb
p7wMDT+/Q9dEajMs4b8u1AwfI0SEOJjbjNYXyRns3KbBbH/ootQ8OSY3c6dz12mdIHzQ+z3JNx8W
GLhtT+fW6na6zhCVc0c0Oeo3/FQYrNEYpfe3uasqRahZLM66cVs7VMv9cRCn/yvY/Q8Lds5/ThZF
cvwZ9eq7ct3ypH8KjsU/gFYYnkvrwiVQ5nfBsf8PF86U7lg+zgPdMX6THNv/0Jcamq47LsmiGBT+
lBxb+j8s30e7LEzde1Mw/7Oe+PCmJG7fbf9uEBbvHZuevViqbMTQDO49x3knOCagq6ZrFJbHWQ+z
+0HPuqcATGSC4GbECr+QmiQXHosc+OCX7WAlk9novUna/61NWbyXPS/vAta/zsfEZyG8dx6ModU1
lJYwwwo8h7vKDp4HykRymMXVlliCkAfeNQ6Nx8hYOaGgy2B3v+apivaRjfXBMppm9Vvh9Y8P6vcP
xkBa/hclNm+JeqnBkN61SL55r8RuNAzVlUeUlUGXFvey1m30XgqKBe6PvEv0h2zqD3XZkkxght8s
2y3XvQ1MT3jY2G3tKShom/bF2ENMsQNegFRTlzwaCIBcbFykTfvKrBchVAc9k1rdpnSbgza2B9z7
wUkLp//mdFn8Yb9ry/mPEJdztnmcUN5S5/2LfwzCHFPCtimOui/1s+ky+fCiEntRHKCqQG5rBOTg
tOlkHERl7el7rlAlOmVXXbypeIlL17gvDO9jYOj+9j9/2oJT/V/eGye6aTnm8iN5b2vs2g7xpOfm
gD7Gp4CC22jq2ZEq27wPdd+hakh7ZTbrz7bfEyptG8AHxxqTJuZDM0jlfa7dQ575r+/rX05MR/Aj
5F3hDNL5ot557hJ0yZWBQPtgoYbvCndt6vRObG1uoHgXlw7uPhgpgnRFkeyNcHyt8hHMYVGDCrGl
uMuH6L+cmPbyNf3la3RxQiJ/tX2f75Ji91+/xrnFMB8G03AwEzHCfQ+0swPqTjc87c7P4uY5C4jp
MMPHesySl0I429nGPSAtYG15M8BfCqrpWlglgpoBSdowZdZpNsNjUUr9YzPSbx2C5k6amcTOiXzO
Tq0XB73qxRnofcGSKkTS3InpPlEKsEULJitDIoJAHehNJmkO8zesYsPaI6xl15blBScA0P6qPdpm
+TlaBG7obLlro3kjqOOKsVbblWSGXKGGwib9FSc1XEekhZvJxY+G4woR3SKnc/wmxqGKKmgsRirO
qO7+85loWMpH+e4DFoL9/O7JmMde+NcPGBGLh5Af9qgx9jTy8vJqhiTyFb5P1w0GJWxNAoNqrART
MF2nwpJnmRZQAyMicHvgj+h80k0htPDsD83PhrL/bq75gOb+xxiV/O8zXch0ifmLAvd7VYPIi+PZ
5/M1EIkRWISGvvocdOk6ijx/TTZpi5gahsZoWA+pZ7z4czQco9aFht6wUGupH4aUsfoH8pcwckVk
e7WaiO7VIov8K1oCyl6k3m+B9Zzdtnjia+yvWTdNh7azxctgFfNjFNxPK7d/KLpc7PVUEs9ClFS6
UN38pKpXOMq0LSePhBqK5otQMhv5+77S7WYtRBWiawOCDMy2OFZFcrQsmd51/hK8aH+be6PYTJMI
7yjL6Dsp++xIu2qjIyHd8eOO17rRpIT8tdbFGcNNckkFmYIOLK0r4KH4TgDnzY0wfMyTj7PW9oBF
6d5GAuqoCi8u4hXR0vMVx86Dh2V4M1TkHangvjGqG1R1pXvK9MldCSK9jtzYETDp+UBVgkAr4fU0
bulBXfoYl0wn5xMpfdMFSz3S3948IPeG0DR88KrSO6nvyMmiZl1Hptgs1Z6daeqf7QgKHApAONsM
cC8JRhMz165Uc4qtq2Xuhbvq0a/d+JHS3xmdq3mJSF99DLQhfkSVCBFEr69mw2hUA2ryjOI54Mq8
gN4naycMJ7zY1JavtVfMhG1ythiIcwmRgzXqJq5F57p+JIKLhEmzQcxQdV/iLiwu7SQwn/h9u+5d
aOapPZ1ml/RLc+Yun2gh6LfBMvgjWXJBcEb7btZNchOjayrdYMeInCp4KbjMgtNMyC47abaI7yc9
CncJRQxI9ijtC6fJjgoVU0K/egicahXD+DvWc/91aur5oUc4+DB0+aufpmfZd+ZBLqQMS681wLkW
4w22TEt/QWjFh7zkkM50odFO+Cc7k0Qr+S6pFyxsZtBHIl6ildqUfuG9PZDa/B/dQO6m2gfld4Su
CwcaE4S8qINNApWREBfW1s9jb8mRHdbkW4aPzbIgABzFjkOytNqcay6mjRlNdxb4O7XL0osoXI8C
KjlKLd33oj2c0/A5Ja9mH6ZMYbjAaAR3sdAT+wSVUl715YjI0/tD5lHNM6s7KEXOg1p0Bh/obM3f
1VbeePLKv7eZGDieaJJVqyGOsme1mIYAwqBb7GYu2iDOOopXWgKO0+1gNGR4weRUV0SWjt3Knvzu
OSTSiRusvGgVPc7e9MGF6C4uo3Z8NilgiTJ8rWhOHiLbnQ+9TdhF6bQ9dowKq5Dfate+Tcmikga4
zqCuPnsI7GPnxwgF5gNpWudcH1oCIe1XYSPG8MrcPQqLWIW+ttxNbUzfs7L3H5YQedf44kGVesCi
j1fjtXfQTzn93o0iwLj0A4oC/ezcIe0KUJEmJHedUZseJ34XW621gK+O2dHObEB8IzSgOLcvfYOi
M3abZp9aiGdCV5Lo6sGW9+sRnnKeIsMdATcPiLuOehX/Mri07XzaXly50J1kI9eJxvCctdijckYK
YRabnFjQxyjLv3RmH+0sLr6HHOJG0fTelfjbCNbIuGr1Id/Ti7TW2mx8APkGEHpu6wdYUqgcx5dg
0hxkKr63xlIe0DEm/4d0OpIPvPAui+L+7dPM0F0dZdFAuzDMI5r2kXiXjzYxtA9652wSEFBv1yeZ
eebLzLnctJ88HVQtd6prbsrxjHOFrA9venaXxJ3ePlMZtfdEu8Ge9i1n25hTdRpHqAAt9BkrhhdN
QB3JrlwkHA90ifSR/sKiXVuJPIAEqQ+C+JaBF/gcZpKM7tC6KCd7QazlPsXyrE8jgZB+DIGxhsPX
Nms/EvmZ7+/BC9Fgd6H74FaS9DY9cLf1TDK1FxH2kZVMdoUHpRPyfhHQELa8wGGgYc47SVr1Zoqp
k2kR/P5GE990rWgYr/bbKiHNbyx6cgcHuHdT3EWXyRTnLvLGCzkApijkVfTDuSgT7aPEYOND/xwB
kB3IPEgPZlxd5eJmYEKW7d26ADKsRSc5zrsoHT4SncFwZQpedJO8wVS3n9OQUI4eiSCno/YKrJR0
ranc+0AkaHSH8sGrHxdUFpKcOMQtN1X8eRAoWKe4sQ7y7E2IjgmsXW4EIrvXc885+cCy4yRZk7lG
k73O7VPl5YzA8awAtC39S7SMA3JtN3U2XVowBifZDpBd0VOU33FtL7i4KjmYfXWH87686v7PaEls
DALzE4Ma+5jazU+Ywdq61h1STjsfxKDpnuyZ0NDCye1FnzUCKSZW0LGkOBdENtwZHt1NaaTuXu8m
PPuLVguksPUVoX71OXaj1yEdYXNC/1iPVoW1IcvJqCeF7kjyYXPqg1PjNNXeazMbX8EAkL4G8Q8P
nOiMVbE4R7UWR2TqPIgkL3HQbaqqKvGXoobtXAS0bkLuqOcGzVG9eTK32seq9+/KsNJOeg2fgDAP
fd31sX7nk1osw1wA/H0BLAMVIR9iDC4Td38PKJSNq6FerLMdOG2L/2zWmu7eSiIIlFacn6eIjEwf
ueauZIxa94N58M36PmuG5gB/mA5CdSwHzOzD9LOxi/JuLL1xI4PmVyU9aPkhN3Bg2ASQAG9NQBR7
C4olK03zxE2NLAG+vLUv6AM5IWU8oKUwM+CPbHq4f8ZQmYDq+BdSbLubFIvP0Ug4m5bXIDmKiEUS
laEh4urqTXvlSwD9gAs77IioM8fU3k5hx70n9P3dmAFGKOotEi7tkg1dhpXSRlHfultOE2PTdes4
cX5CzpAPUbc1gBIeIX95ewJqYXnPHii1Ht8p0cykOCK+HpBctz4W3H5EnVjDDKma+jwCJyoj86UB
l+6FRP5NffkxkGO162L/xeixb5FHtOlHHL68HXPFdQMWkeMlH/pZ/9XYIXG6s5s8NWgxIeqaX4dB
k8Qo59VOaB2IGm0YKXcO1TlDof2S2fx0uz7l1tQlV6d1GZuaeXLQoindqM2+H6YLdxY+4sE7Rx33
qMGGit/n+THV/O1Qj86dB9kcTLM9QDBzgjuGqcYG4XD+SUTBA57g4afptkdqD3fwI6e1YcEyaPLC
ORvIyvE79/1WH4zTxDRO7YnH0Tl7Buq+Wpok5EJWazjjOLZSz+qrczP4FmZYBAMZwZuXpichtNfT
ak12xXh2XELW4ohpktUYbGrBD18Q7jKOROzEdv6lYUJ2HsI4vKg1tXAxSW5GHcotQEWN+Bzd0s5+
Al3eGKyTOgTC92mqO41gd/+X24G1HfT5qtkJVUbNMd4WBTi+VT3UAbpauLaAHpHdFityC/QyIx4m
/qzjPd5p+lVMWvlo1Q9T5jgPms3dpwyqJ5C49qGmgrPShrkCaMi+3p4a/A8D2KnK1BhKa2KLJaJ5
KtMI/To2OLUVCEOcyFpOKIDzYHiwCyw4nMagspw83jqeXW05ZczH1DHMR5B0JSEkDYJPgLzkAnTJ
sTZRUk+OmK762F3QutbPIX+D28aTK7zwVM51frAs3k7TiPri+ekHEYzuRXTe0bNG1OR6RbJDGImn
LhX6E0C3NWLa+iHofGtXwleJY4O4JwGd0eiXnw/Bwgi0D0w3ygtEvGJt+zaCaE27Fy3ZP7Mk+2eU
RHKSN8K2W+Efw+YHmL4klY4J0lmjV7028myGkEFn19LCJ7P3mr000WAiix5PAwM7bE/ypBZl5vX5
b9vRDKXZCye5NficuWXOzs9YtDNq9APaVQT3tf2YVT0JSvyIzozLB2B0FKxz0rx4RnJ2I4x1U1tf
DUB6OyO2P2m65OcAtZbkVxI9CojnmAkBZIU5qMfsU1M63xBehWcN/pruE3iQ5/FlwPLNFxs+6mNy
9WV8bUi1cDrjhRHeIRE9fkje6iwIuclywSUSNmXHXcCzR9id8/QFEFi6xrfwEdn1SkgdEnwSvzgA
4laNeTQZow2BY63pA8f8BP3vyIO/utI9jN7wAQd8vx7kZ6KQ5cYp4nwdvgCCicEAJeUejy0zQA9W
zNiSj9iOh8TqHhmcfIyWO0xmjeArd61OYHNVHwyRwBM4Gk30QKc72HcBI1yjDVdiEW4HY1lwrQih
isxHTF34SIaT3upfy/6JcX6wDeqZVu/EqEY0LmBNnFdre5gOg2Wl+wyf7yFz+E3VIj7Hetmsda//
aWkkm9EF/DqlsgLf6n00SnCUaN6mgBG6F4JRo9SGUjjbJNSUTu5yuVQL0l6dJnIOIvF/tpL/M+nb
PfL2o/A6fWtZ9qMTT7Btm3RtlJjtya2B8Wjp2Hlx5aZk2G+qxMDjoT1pZtTuynpwcU9m34hgYhC/
lHdyb12n3qtu+BpAWS9eQa3zN+RrEqLc4CgpY5KCuHXi0GI6VObiV7BkUI3EeEiN+7YmGAjA6f+a
fjaTKn+odCJ7whp+wFJBLirZ/eDCcc9lCA0fMtR7TwttNJEwWsy8/DUiAFgHiW3sxOTbr0QKX/0a
M3pM/oJGa+lEyAxwYj8yPzh+9QmBYHaK8dFcLJ/ALwJIk4tRt/DkKheT7TL6KpovcVFWH/lKwDQH
r009EAHSELncgznISObeg5fF9D5kAa68VF/ZXEOYtKdnfPrTygN3sJ1dM7pqmb/BS9FcO+Ihd22n
vUKruxYxs/ZkHrxtVXH78gJCbEhZatZBE0SHLiOfU+o4W689uZ/71q2qxzimYohJLO9TBzOb6zIp
dwykiiSLlUF+GbLKYLL0QRedTkK1WW04hTFNFzUfovGHurGCPLCxs6YGXYNh2Le7LwWFoxVmnxNS
1mjHdW+Jq9PvzUy4DxEF6kJzHrzkOFiz/hXSFoGRoWudyceg66kXX2rGUvt08B516dxJYOhrBOT2
niwXscoGsiERqnfb7GWkqHzQ4mTYUKWu78s6fnatlEifwLvwreGcsaknBbrvbr2UknJS5huoN87Z
Svn1H90prXdicLuNum9gWf7gz7Z5ZKBwKdNw3KQt7z6zkkfPGYMPZUL0cDW/uj6C0SIEZqXP5F96
UVOuJcJTbArpIymoXLeIDDkJnBaCcM3YGDMYVWCbMNF5KzOs70kUvaZaXq2jhMdTIn9WsR4ETIvq
w9jWxprMcW9FbWLsgI9jOhxBlk7mSfQl983cLXeBKz8oiZRN6Vqu1eqb6KrFyhJ31RcPWNdq0l/K
wt9pgHhzrkK0g6uFkRpVzCkr1yLj6Bsx2d8Q1HsnyRiwWA2G7Z3UdmEAU4ji6HgTWzR/VWpYYpEw
/NuHg0X0cBNajK7f7uYxevaMYi+qEemv89lN637dWpnhbKGk7PK5SA8DMXyHZjlg0RlJ5B/cTcD3
+g0xTAvrWy2GhM7n/CNiDm5iDWewRkgrrM5MI1jHue8rujV9PDwWOJTBdHkn6DUkylf51zmfQgJl
yfXJezD90rhvc2K6met6W1KeMEI60UgQbSKfgho2AdonIujG8BEEexvkz7E7fGh0z9zftHFT6JPW
3RjnWYCA3lf+6D73kKdX/uB91DFvvvhYlV+ki9Q6hMA9EJBVOulpJIjuGs1xvbFdjRQjYl9CP8O/
NGSnAPb7IcQbzxfXU8mYi6OEEUlFu8sNDJwQogDCAuMIrWdCRQug/Ce/lD/4sl0u2RrZaGPhrTwj
QblZzZ/gdPvXMSIqLYOdw0RxncSSu3HTlswAZ2szwPxeRxmVlT4Ly3s7ae+8sizONYAVnzN5o+mE
7gwlVjBzwpSkk4HnyfSTk8PgCQqKDUEM17OlX3ZJs+JqilJ7rSA77lzGCMesC4dHX/Ph4dqy+z6l
0d6V3X6QnfXsQtkGchYUhyCKiteyCM5FkWhf+4DqneWJ4ToRn3LlFs1ECa9sxWD8a1hR4+nJpncn
6/MQRo/Ibd2fWDI3A2Rlg2vMfRaYw4KirleNPh9qq3W+5YXpMfXCnOkuIV44V578iYbO0FPkZULt
bkoMdkdDGzG65bj4seVKaAtcOmbEMtxbupbSnNyU1Zjs9XraU+KgeV+AHUE87pAMGWbUA0ux0Zxe
u7iNFm7m1rc2TPZ/gV49MKEET1qbEHGJh07FIF4otqHRQ1CW5f58tpnBzWYJfbcL+u2y5da043r4
YdfOMMmBz6V2aKweE+tcvETMEYivYRYcNjnmdW8o95beYZybEyzMpfY4hXfwCl2oQbCCdM353hA5
crS/FBNYoz5eiWlaUGu6cQaWzAfjC+s4JiBCmmpw78Ymv/OSIr6IjGAM8uWJwSM4lmvm3UDKwaOR
O18JIlhHVpZvSiq+D4neamsj4iYlgBnWTv/Ut9yM21D38LrJH22dDwccewnighp2ZR9Brddp4Dbw
FZIGj507xe0dsVjjJhkRaWtEu48pjmhoGp+jqGOIPjbiqspSvm3uaRs5T0L/WhPntSPmnFtY531y
qrTaRFVknrJY4l6vql1vGJxjE9m2aShf47kuDsY8PvNtzYsLmzlQOgBZN3pr5Xog34jwMPZpqMud
4ATjEkEoX+KvZUp1GMdeuIrM5qPfYXofaCPVs96fh6y7UOa0L0Af3D6/LyCTPkayIFnVCbs7LYc6
ZHFLa8aWJM358+yPV3+BC4fAhW0+3tMcg5SU3njGA3xODNIHinn8GOKEe+jr4OJG2DlNQN6k6tCy
SUHi+lUGXtwga0WG7b2ktB26dGyssce8R9DBuYv7J+lAhPLsH7U5gV8yIN6FGoPtxJq3rVksM3Wi
hGvNY3xMsOxounvHsYnoHLvv+khc8ALR37QDKRf48Bv4q3k59XdRPRhLKpG71eTdWHvEcMwNxJaq
iraqctDmubMJlkwjP8S06I7FcUiHfh0DHz7MKR+HZVlXotDcz82HmYuyHXT3szEgVBrS53Ay4isc
CeOcdmB4keBskQSRzhxVJW7UtfCZRfqG4RzgyO7IC7ZOEQW9sScBVLZM/ykVVx+52jMK14H/kbbx
pZPHOY5PPZ6dq6PRa2aQ1DorvQn0e1LaGeLSeXqIWi6HZtNpl6TReFEjJFCAYsDUkCpnBYSf4G1E
gsQsMaQrsXYknx8DW+cclSBM+tL/ME6EU9VGE6xFU5gfXDLRuPDwJGAKmyjofVLEMI2fpyD5OZiZ
Q+omfKSif8IK138aZv1T33GHdQt865HgK7YyS0BtkNEx7MkvgOS5Rdk1P5JQYe5LBItgC/Th6gCo
qCoGfklnXWRYuUd/Kl8tkUQXyLoL+wmofFYFJnCjNuQk1NJHj5fYxN4kyV9Igr2OlUeGsHXcQ8z8
/9wuaQ22PzvnkjFj0FE4Sgej2zPDre9sNEInqJD7wi7FXRw5r3pu9WAIzFdaFdAMi7ImnG0ZWoiG
hq/htdSXDM4+wyPQ0J9HqP3wSrbcHbSOpklK4SQQeyU7VirkykqHvRXPF8GA4gILsrrEBlfkJuzP
wciIsIJQinIbx1Xs0GyGsvgy5hnpUgmgNK0+U0nNz6FZiHU7ar+yAH4ZESzViwnQ4F4DCWV7nxWM
Aiis8yIp+ndj+jnWh+7OhW9+sfvg4I5CZ4qYBCc+EZhqzBO7ubKvRI/Sz8MUj6Qsz8856aXnCFvo
umjIL6lFXZwnDQxFkU93UMBJg9AXdpLtYLw2wvink9QZFAvbOjl65h397hW/EJ0DkaCbdVNwLw43
dsqtBqtvkOS0qrYBJYuV03LB4A1Op6KlK7DyWxgUQ0jRz30L5gyJ+aAu1Ix10Byqvq03wWBPqxIt
Bbwd7i/SCLDnWl01XiPbE7skoxE/FN0HwwS8U8A3mulo02JSAPwQ763PJTlt3fumbuCELgt12cn4
BaNDSQ/udE/TkrF63XkFVHDa1BbcsDubkKOQ4DU4ltEKu3RG/0yk99Gy5saAo0om3UU3OgdAF/RG
/WEz/H/2zmPJcWTLtr/y7M1RBsAhB28CajK0zMgJLCIyElprfH0vOOsWs7Lr3rY37wkTBCMpIN3P
2XvtOmWdnwMO7ZsrI053DsNYEoBHEwVkkh5CuHZJH4Z0WW1moK54zuuU26ShqoQf+jF37sC6Hlp8
ynirrxPisN2G/DWXgOVDpaYwUeB3bgQuRIqxGZG4xfwekpPODDlzHxGjX+dtrb75Ys6BiVj5Rp21
u65h4p9lXYkGJRlXTVTlO0LLoX2o6fdBI8R7oQ+UuUmkJDD6FxcjG+P9o62K4KlutVM0jNMpINxh
HcZ2B5jM+ZxCo94hExw2SqifQvpGb7hz17OFS7hmSHqjlYF/bYxAQCsTsicFlGPPUE+zC+2DjD/c
dRndAwahuUP1Dyl6TW9Tp7Kz64UOKahq3KcY57JLDMXA2PVqTKkn9ABQNK0GjqEWt5ToN0mil+9j
rxLE0X2aRV7sfbeZngicOVFaeIpKEe1J6CNEYwlEkEcGXLadwZBjU4JvWOtZ5h9SiM8rDm6O+CZ5
Nmo0og7lDFjBRn2fMzMFyQOjToDyqSiV0Yf63oetttK4b3g042sAytoTDXB1neJW2fTM3bZUtpj2
0e5cdVHz0CeZcajg/i1wCVLJoES+5K75pTQzq9JURZfd6s/gBdw1yPF5Jy/CoqCrFME52xHA8UlM
VkTIB9EIU18V6ymns1mTbr3rFNu8xjr4EsJMf8pV17gOhf6SVPcW/f9HKzGjJ7fWqFDnkQa/zkUm
sIhYDal5Rbzxp85WIGs6XuSt8ilaTWRWEelxmUm0OhkY7kEYrj2vksUVIR/yfHgFuJWuRyQYxpI+
3tklnXs1Vf+1mNDWPgzTNcVmkv+WBxnpR3rxn0uqVNoXLQVwTvn47BzFHeviwc8WHPt5OY8sTOW1
IBBCV9KDtIpK4aZ8gBOMKtaqTlpbqYdGdD+SlrSxWHphhsUlI/Wlcgmmu8U13HqN7UUN3i/mifOi
VKaeIwptrkZhY2Zr+spkDi8q+3l5kE8vD6YdRpsqoVcrDafyDeQbnt9q8Z/KpZp8aZLEi33GBAzD
XJL6RKsML/LFRK6Tb5BcUhJ/e8OkRJwFjvVF+kgLa2BHKHH4p6+0WBymQajM1JprtDO9AIyQkp8i
rbr07oqjXLo89UNyUrugZaxEGeCyXhp3f1t3eXr5OyGNIpd3TgMT1xlBSgztMY/IZMXznpPPFaVc
3HxNcOTgV2lcRjhfDOwvKdkgYtWaGYIMN9kNg+NSOnyUf6AYH67elATpjGVzko5h+b72nHN0yEUZ
3ihfkUta6DQbNW4/L6vkeulAlksN8XSYYIvD5e3k+vN7FiOFP6NEP5fhJcRnxdweDMafS/KpfIEg
MmWhoxirqHx0aX4SjRRSwe2tdCPd2WmFtJxxkacHIj3I3RzKw+2yW1Oo1stJJc+kcfEXyYd+WTIs
+EHVHIUbEozHY1Xm41GnPE9Rj6eXB7kuC2dmhhBD46QFVNOmWbGRP0TqnOUD1M9gEyT1iFzEyZ/d
uEfqhF4gJWNnwULV3qJrgjRCtDLJuWXpTRHlPledNg6hbrCgUGw5T/iVa492847wWUJDemsLEuVH
FoXPWp4/iIQS7DBuJlr5HqVzxZsDDdnBtGOApp8coBQRCZGriRkesT1AqSL9NtNjZ6tPyQ/HZb5D
I/zZKvhAsNx0Fjmnlbx4dSZx6PPGWOV+GOwaIciYpAqKCuw6CaAzUAV90SsT1H0cXAUGRsx5KTZH
/pWfWOHR5gt6gwdu+4NaHL1yGqMeAjBAGuwZ3hBNBpnk7bQhlIF0topwZCp3uBQzRC0JxHBLXPsG
eD3RXY9Lb7gjhqix4lvVdk8k/vgrqnV9W9Ej7cA2Nt2rkdZ3VMx2AH80NdCAtjmfpfnawsJYFa2L
OS355Gq9pgnI7wnISlYc9FrV9DnPdO9hCh9BGW+ciRw98mOf9cF+V9Sd2mTxarShuC0pWJNrY9/S
6Bf4DS7cbKKDE+pMFriNRzimQ7Mjx7gjIF3xMaOqpnkd+BG5wGSGDx2ULk0fD7DK7mM6N0RXHCzf
v4sc+olwK3ZhDqrYLkF9umuRGiQgsrymJaNvBwqoRquMix4FTGtBBGifOmA3LU8TbLmGmRiYgf6A
xxbYHfl72zKEw09Q+Vth7QAXkA2RMcQva38LzPg+am/yYhKbIgOb6Haw9RjXrFvQn8xp0wZrFcMv
GoEWzUFBODJiGxhEFVRQ4ho9XSdHrRaPU6uTDGgB4kUb8UCJ6prf3njlFKEoBhC0JQV4Ndau5sUm
nKfSyl84O3+S7d3O1EnjhgY3A/wDgZqmp2n63p8Nehgi3M19BDyrUz+YQAD2OOgaEbyBRnxgHkCF
osA1AkQpX6dW5NSko4+oJI4UTfQahaS/gfREnm6mPUy2+cOHOG0OxzJR8lXdso27WtU3vp5NNFEy
f1ePxh7gPCy/hROnLsS4dmHH6QtFDkDMhC0fsly+MObqhTZHXrALY7Q1nkZQdDgZ8xOsH9QAC7pu
lsQ60HXzwrCTq+CqQAoYtAd1Id2ZI8y7BvidvlDwsoWHZy9kvHhh5M0LLS9YuHlKBz5MLCw9+ooI
OsHrjaiLD+5C3CsW9h7AG5viATw+YyHz+fyCZmH1GQu1D1T+ulg4foSnMeJZ2H7uQvmrFt6foI1G
ZQIG4LjQAHuwgNwo+if50I7HcSEHxsVVtJAEY5CC1cIWBDo5PNkG6BxACNwK5y9SGDoYjkN0F5Hw
gsN4K8hE41qVunvbnpfTRIkegtA+hoa4KmjMOr3Zn6rZpEfQdgr0mgfRCtIjtWg7pXN/h+Pkscrr
TwyiLi9N1Konkd9aRksEtqoNB0dL4CH5NWKbQhvXUCfLTebWu8JoxI3GzK4v8vaE8Pud8U6yjSkj
UvcbI4aLxnBlxy9ZGTuM/oeauNGRo2B4QujReno/DPjkXIZOJcPCVL2uLMe4NvXJALKAXHFE17C1
AD9yJsfgieBjU/a3V1EQaleGZtxXPRAixQrGDeWqxiuUVzH2RHC3ztWI7mo/E5O9zrKFBErZdF1H
7aJWz4hV7dqvKdUfUVaEjy3l+dBvs2drOE1z40J2s7iuJK+ZNg1XvktsQ6xASlxUN1VNVTICzE04
9763+Pj/rCzWfs+PwplsE9wDik7XLCD0v1kt5l6P3cgW5T7RnGQ/9DS928xXPDSDzw6iRdJxm3rJ
3tiai7hjtNrof/gK+n9ze/AduKCqmqmBiFHFb3J21w/bDvNUuc8U5E5+p9/aAVcAZQghVMfOW6oz
PkcQUG7dog9vDBc+lJ5BZymLftVURMZnFA5Pi9hU7TUQ6wQstTSXD0xX1ZtFBSqrUf95w8l0tb8J
spctp6q4J9DhG6je/y7Ixs2QirggNCZxW2uTmppzCHr/RiNVeIN4wdiZPcyRsdcOvTWFO6ZNyduM
2dZIPqJhuvIbw30fN6XmhB+Wrr4UFHMo/phfCFRMg+sXQ2CqMXdNAWIui6L57J76t+6Wxcfzd8U+
33/JB7Ac1+Jn/B7cMzUxnhnNKrjU5QzdDWBbUdvwIwgXTxBUH1Bl5CskT/12Tu1vvRVxeTAIkXXb
TaEXxgZt/9XgfJhJXO9ny/nmLhWQKi7fOPPu4rEsd2NZkA2QhbD9YuPGaNPuHD/0v6kTT1NJdsQ7
ozzS9pq2jj7bv7u5rOV4/A/MJqqw4f9ZvydF+/4P//FPG5hr/YHFyTU59Q1sJLhJ/sqd0FTjD3ls
4PtZ/E8L0OlfyRPwnLCAAVTieqHSZ71QmwzzD1fAgrJxKNCBIo/u/4fapNni734nAxqjIWxL6HxD
7I8SVPVruhSuobIhF1q/Ep6+TH/lQ9pGgqwvMdM3suFuLlNkZZn69onO8PvyXK5sVUQUvZJb50kZ
Fep8pvN97DMDsb3016f1kqwzTMIzjQ5lS4rohTzCBaZUQxbfjqFyK8FI8oHZFPDOSPTMMiC/LoyI
oCY87oxHOvOQdP8kxopCapAFCAoHj5rRQ97rwWoOsxfY6bg2xQPmNnWf0+EqtfmYFGiOCLg5+P0t
w5hxncdzzey7fG6C+SlTh45EgeygwONzk0j1mMyU2zh0UPkH6PADw7kfovhk+GHncV8uQNoVpwpg
8tonN4Q0LCyempatA5BuqyKLeuoX1acgGmdhrdyVgtg6J3loquB+UttX5Mz2WjfJrRJpvOkdKsJ2
pjU7BUmSZ5n+VZU3kDAj9yeY5AwzqEeKYsEKR6Mh2V67HUSFbLim36bQHzBfq2y6NZP8XiOa0OTO
isY5oxxkr3PdT/fIEyxVgZPffafLT1oCANz1GMD9HCHyLG/Yhs0rkuWjEUExGfPQI+eTQAKqaV6z
8MKzqHR3tkkVm/GbQd3yoVAKDcYgum0GzEaMpaHNv5fcSEklgrudWNyHhTZTcKvfSsd5Anb3qFX1
ndPYz+iGX4AlVogbY3Db1rXLVM5NYt2zq3sdxZvS1F5iAL4eS6SINYPpoPpRtYL6qsh/OFS1oddA
iPY3qZUfCJ7/HIbm0xHwIDOAh0FC5SjfzA3d3sY8dkHEMLTcCjUaYTfQo7KtQ60Sx9poUCr73PQ3
hVH9pNvhklo+z7uwowQc3LvY39JW+zJT9lZaPmU9LJA2nzQvDM2fWYATJqaT1AaUyO2WSOihJHmI
H63E5pp+M9vS7jjw6vB7NFTwQexi2tZ6K7Z24TGngVM+uB+lCbG7HurbPP82qIJaMwnZK5CRCI/M
4lF7TXQ2FZN/FxyItVV7/0qM7nY5nkq1gF3o3AcaKqVUbSgNzuldlB7yQaF4zMgts46Kbd3q/dSs
xIww0oggopJW7DXJ9APrxQ0CGVifbUxyMCTMNkEF3hFCzb3+vh4R41Vq8lJr/qvIseR0FlNJpthB
RMN8yEAJK6X+w2jVO6U72q1G5HqizavSifcmMQ70mEOY4La2dcry2RysHx11u3WyNNp79PRhnT46
KgJ17nMHdx5vhUM1oxiKak2VHBc4YoXKsr2uMe4wxSxIW//GRM2RBclr5ebDqkv2tWCerU7E4jGr
qp32aUiATacu8RM5R7Klt/ARLYLP2oCkSxjDSr0mD2dYtciq68ehd9jJtk2IIiSgifAssqPWCHcU
ZunBfTsKaCnqicI00rZbNSfw2aGUy5x8+skHvGWRcaeEsJySOvpgGnxgrMrQuH70rfiD5Yh0TQs2
sYKUIeb7HkrU0lvhx1dRFRAYue7xgfc0kIvl9zRmwI7SmSsLgwq4DlN2ZZpinU2I/5I8vm00Bwxw
9TNuCRpwb3K3fqKO/gBsN1m1Gud0H4u7LrwmsAF+TtrcWyJ6WahoSoNromq7w6AMNOWK4U5nUGQT
CMpdgsMr/t4LJCFZY/1s6Lkgh0hodyrjyUrVRzfmYNZNQLR2O3yp5g0D6T1JELdNGn352qh5ZTo8
kIoZ8iXbJ60QnUc6S0LeQR5uwsbaODO3FDqsj33YfzaieFDL/vtY8iXpANwYOmL8FiUVv3zt2MZd
6Oa0ygGP0up9V8b6WUM30OvGc0ElF0uDg4ke1V1OsF+qPvjcBOx++onvCyQ/AQpR/HMM8hMF7K2i
ly1iR+4mbWsways8O3LXoEBapv5g/8jS0YsbEuEsfiBD3i5/Vnl7/N3xRvUhhCZC3acZlgq/21Xz
yv2kr/RT74hqc8zPeTLGzRgSta5HzOmddNogdSUlbEYjAgPwJuqNU5DmeyANr2Qufdm+fiwK4ijC
2eg2oWFf+Xq/dcfhZE+av+qz+Y7u0WlUa+R+fcV3IpslG1e9nr4jn8G4/aAuoWRZe4UWf0yyOyPz
C7aZwn2wNDd15x6jwljprbZL0/w+7dOvIBbXswX6z+3Hd4fkhrUzFnc92odoObvGudoKBd0ECcNf
iEg2/YAuyF9KS7ELV3lK10L5bjWx4yWNSy40yPIAKybK927FeOXGyf3PnmYqqtcSevH80erByzgy
c3WIj+3jjG5xJfYRIboeFsZvuU/YDBxd+GfOdBgrUaxsuz9QP7oaleRuChlOwAYmNBEDjuKvQ2vY
qeb8oBEJ6FUxbXK4jvSqeN/EuIZDQxBLSyU2tvbloG0r034dRyisy9FO8Ly2axxfrAO0zrS93wIi
RFZBIz4yUd/3mF+DKN652bccXZA9jV/uknuR2dfpIJ5LzXwE2YRBduzeYttvd+gHjs0sVl1nUYdU
mocqQKfMpeFA1oAGa2I1jsW9KPQHYw5PDkGCngYgWKco4taYIZautc4fOfmTW5E+UybvxqBjd4vi
l3LmQFRR/5cWnWGav2vbLLneIUMiZQ/efF7ArZ9JdcxNjhskQ6vap+zYzTOy4bT6Zg7g5FWT9aXK
kZv7k3/FkGI1FCp3N44QQS8syNO9VS5NUePY47RcldH87I7ZqcbowR5/izTMFfFs/aA5v0N2jEp1
UD5cA755aaJfCql3J+K6TZlZN1X6vaVGuStK4gkbemLJ4KxUNUGSSrmEFkuunyJTJxoDxkAZ5U8W
2ZZrK6vehYFXeeKSU9fVl5iIVnWqZ5HgNI/LASVpml6RY657fqFwOojnoud0RWL3YjNhLZ3nqKcV
Jmz/FWJ7uDHD+k13aH1aRbkOivjByvyvPIdpp7gMn+wY2PtEZLJzpJCPDlSNuN7Q4xLZ+CFKeLh6
oN6U4oPaoGeQZqG5ZGzYbxlTXMFYQCMyiOBAqlVG8+QYBmk0mfpK5szCb+JI8EFb9kjiubA6r0zN
LAY/tkebG9BlOxwNHCJe14H1LixydUX/qDnlp+neCVf9PpjOjyYsOH2agbAEaAKuEV9PIa2conj2
XYrcuJLuUJaqXkxHzhEhLgRQwJ6KfVJZOs6jE9zq4b4z0gOeTMZHSfCWiuQD4/J7lcw3oYgfqDXj
CFav7ckCWZzBA2g0wHQZ9QfCuhuE0lhhx5cpd8mYnKvH2RHfEXudChNGHKkijx3eE0THgkgdn3wL
yPvxcDcUwatZjNMmT8KTWQmuu9jmuPytldx4IhtT9RQLl6IbN+s8Gr+Z8exz8SrvfAbW/BQ0w5NV
t+sh5iYUBreFSWFzzHaujnMs+ZFrWguh/BhkNjctZ/qMrRxvFGXkmvDLrTPNeBrMEyNyStAOPa1i
u5zn1eBTjCNlAdl0SUxNdK26ARH3IXhru78vBAKCuOECN4XpA+I/PrtFg62aoMWS3n+HBf1kOZRc
iQsSK3NCZWQ0xSvm5GBrVZ9U9h9ipdI9yIDvozMAjel/TJSh9NlaM9L+wJ2HZlplWyGkfOgIrvfS
Dgqe2+96o4Xt7XdYRbPdZA5XpEaeIIX4gFvr712AfnKgSoCUGIxU2cTxPo7sb3qcnRBX/AxbbrGT
Rjdcd8DWOPt2ZECPketeQ5q5cmrnM2yVCFX0cK2pya2LDpfOhvXRphbyVxtdQrLc8MYV9/GiU51V
MNQNoL3s4FgK8R9qxe2/ezQK54MKSci419lxwUUaR+HepqeiGoz/8RuReDN+csF5ECGeJf9+KPUV
4t5V3sYbIuGTTRERu4cQ9X6gO74ijK/eY3tmyPw8EqY3BQG3/xXhRekK2V/AZIOY8VBVOF5i48SA
YFt3pklPfiSRF3Z4QelqDu3bATWRXpLMC1Hu0FZYdNuG1AQHgLreXdG3ftTrIVwpfbHvZn3tqO6n
EUwPjUjNfd1Vd9OgvailQ0R6fKXEFtcXlRPMofhnQbVNESzNM7bIQdEPPYEBezIZfkBguE8UTFQj
SKdkjq7CnCtU5b7A7Qi2WObijYhUFQiccVsLZNWt9pLY4Qaby67yF93HkO1jGyOa/xQPhulZ6TKq
NTrC8/C6VhE5vUp03eG530Zi7BY+3V5MXKNct3U8/80ftPYA7tZDLkfAzpOiWto6twl5bCbHR7t8
JQY6DH5mPwsjfHF8srEG+6ZkuwYloPAi/ep0dadVyDb1V0Pvv6LQ/xHMwzfXNj86lEWBwXjbdY7M
v++M0v5ZJeW97zhEGETUmnBfoMagkOoW5kozP2M9P2jaeFVHt6PG/TLwi50DLZL4wJ0moKRQWuQs
TnPMLVOxiSwiCIOifEK2f2xjYmCTnEmtq1b1arbT96xiEjljk2LGF76F9a2RNCakNm7zrhJetVHy
oM8CfegUfsXko3TBk8l9D3XzJ22B7Dgakb3PfcMLF7yhfEhkmUEuAlIMPMvSoo18mhHZEpYc6+O8
NKByFNHBAmDG/ZYfpfbYDW7DqBoOJBNWG7csf8j/l47oeTDHBWu31SlhyJXF8vGEmBGUbsG4vKwb
S72jRzYiJ+u78vydnKXo0feaMq3GKR0p8tXkZ7JOPgycaV2dNwRKWXGBrmSwVs5c0dSYlh6xsqCm
A8rJfLIafO9xkG1cib20jDjb4nx87BfZgJU4t0TujlsI90sxBs/2wRxAkC5d89SeCGMII5rof/1a
VPVIlkzgDvTbsqNElcolyqd8mFx0szEj71v34S8gqyl6cNhS8KDIxeWhUIIcc+OuIjKIm/dAf0/+
rLRRjHnzy6L83za5W2j0l8b7eZH86o2VW9Feft7YNOPKb5Zh3es86ke55c5bKUK5XZgp2RfLvpZb
JWm55zfE2P2y/eX/kHtH/t35cJDP5YNYNLdNF+4rdA7t0D3IHX/GuMpNczka5Cv1ODD7xMy7lptC
fkm0lGyfNih0RtuUOyaz+mjHZoMnNjxvXyO3e9KNDLHNXN/kqKMEkreHQITbHCPZutWnBy6wJNAv
D1ls2dhcca8HFdIDlTnQPoDFYXmUdor/9sG/fAe5SMk8p0Ea6ue/PO+9KFQZQyNUWku+Ko2Q4tjV
SrG3GrEeH8hyjM4bl9AcfswvZw1ptT5SyN9OqPPGq8IbYkAcZW62xJBp8yYGjqZ0mQpxm/NBPnCK
HHV7gbAtR5XcaoXa32X10G/ld+mxlqTWrKIxNPt5KWVftYOubM9/uryP/J/yzf7tOlqvM6F0JFLJ
I6GPU2oJhU/9h4NDHy0bPbRO0P2/TrLlD3AE8QcQI4i/mMiv5uAdO3PYTzkYXJwnuU1Zypf6nH/7
uVaBoiek++HmIBnkZ8uPlN92jq8dhm4MDQurPpyPpOXUlEeSfHpZV9jGZrkimfpsb3ybhIbQTu/s
QOEKI/9ePlzO1l8O0fOifH2mDLp3lzrIsrHP/6WlNaC8kCW8Pe/VvAoagEX14XKGy58n/4tcJ58G
y1Go9v22Ady7C+1oK18z5MEu/+Ly/38/BOVzudfk0vn/yOfnxd9el09/W3c+bMvKsv689BQZoygz
NQ5B2ZAFDqmKRtJKRcN93j66a3ZeoDeePulbUtpQXzXMhpY9PlgkqFv2LZlp97SIKVc6VzSlySQs
SPVI7nNH7Ie6O5m0sY7UGsErEFQ3dp7m6sSRFIla74WiYiNUur1CHiL8ax4Kt0Beo9UWmTLLc5tc
JXCrKs4mu7Ah4+u+tnLynsArq+IV+ff/vJjjJtsODr3LtJxhWz1NOO9Ow/IAU5W7gHzu61ZhreRi
B/dsH9XqbhAjKZ6uaQUn+UIQcKOwHIyHSITpqXP6yAd3uW1cnl7WjWJkE8uXz4vyJUce9pe//w+v
X945Gu1ij8E5Hq8woc7by3//5e3Oi/bydX5Ze/7oX1ZcvuDlXf5p3eXT5aujhe3Cr51gJxpz89uL
l/9//jh9OTh+e/t5waGXUft8frvLxvnt7375qpe3QVQ9egMy4vXloxCR7bVUfQvzlIQXKZn6ZVEK
p1BQuPhgzLP6ULZftBFssnyQikS5JF+QT5uRLE1fVXZnCaKUJFZ/yRQnqUsMEnJ8mjEINhTNuY1I
0dlZ4XZ5nmSltaJQxSBUXvd/1yVKCZZbE0JdCO1edmbMbEDCJkWJ5GUx4W6Y1EgQZo90m7EYWc3y
D52hio/juadTySEEYZgBODVnw3wZNCaK6lDdSFmZzLtQETIUUW6R6bXA1lEXs72WrAv5nNCq8iif
QlX9ntE72EhxI174P2WOjCR2GLBqKpURThOVIIeAqU1KHC/e47jsg3Vezc3RUavmWP619Nu6ulZt
ZqEDOqmKDlarDX8+DHAajud1sUq+X0bqz2x48g96QI+7EHGL3J9ETfwpidPYMMfLumjQOQaAJ3nT
FOeHpm4Y/ZomRHf8+yzKPSyfW7X+4heFv5HtNdlti+iMEA+x7OZL920qsQAzu6ZivIzrqr8kkXJP
/7ZOLONH5j6fsRwUnztw52W5o/ucmloLd+zCNb105Cx5Kzo/l+PLmaEX4QV72YzD9IwiVS5OGR0R
rsmIU5Oo+uojtPRyDxoyf+SyR+XKGPYcBkoAThJ1jTOgIcbVOEiFqLHs23M4iXweTHG8rbL02VzC
ScBeFGAeirg9TNYbNtT6KBWMl4d/WkcFBk9rg6hYE81RkmHlQ4tEj6okeIfLuqkKUFEGVJdd1TfW
UkU5Rx8icMsDNUhzMzT9N1K5MZHI/RTIXSQXOy4hvh6E23OqzGVPyB1z2TthrTFJtadpddE8yiV7
uThd1p3Fwq0FbH1KvuRukOfgP+0qiaAdSJnbY7JEAseYsrTcrVFm1k6eaeddJM88J+7NFf4nWiKL
95MMv1UyAYNK/DwFt6sTGbKMzg8EvOCtpZWGhav89OkkbIaFqhtobPbUWcJ95PPzoos/isQz5s9y
E6rLdjxv72VJPgUZwNwxogG2nC1RDFm/SZzXi6bUnZAKreTJIx+0wooOMCkpbzu0pq3MAQDJ3seK
yJUhVDQd4ZmN6gfa1n7MAfLL1Bv5qlRA+xADNtiIXn5TH1+eyiWpSIb2QOOBAYQ80sJlMyiLilrq
Bf5XWvE/SSsMXaCB+vfSCubVfw/COv+HPyUVjvqHqRF1peqqbWoYEBE7DV9N+//+r+IYfzjaIrVw
LdNZtBHgc/8lqdD+oIhB75aKq8U/pviLrCucPwQJWJpjCN3SbA0K7W8k3f9E1jV4o7+pfmzXhfVq
mjbmcEBvzm+qJX9QiO0lUvzAAbi2HWO69d2x8XoTa2IWmB+im9Cafzi99lC6sI1SF1d93zjfKhdM
lUm/h6pc4G9qoz/QVqDYwOtkgM/bBPRkWmTUXobRPxLPOe9zyFmmW9+XyIy8sqeYShiBvsLWn6wF
ToIgCt3DHN8ULX3YieQnz1TfkkQNN3bucNY/5cUORl24z7RFOdFgV2k6/X+gvOr/sEl05CwmW0UX
1FjYLb9qTFzoJ742uMZhVmx3H+iRWAWpcpOW0bQrFGVn5Tpej6Yk43sWN9Ba9vqcfFc0CxZcSWl6
4pe2JZiejobgjFjaLQH3oWj1dEwRW6dXyJtwrW8TEvDDL0fe3Vlt9isPWGP3/bZDHSDJYHMt00KI
YxniN36uH9L1t7qoOviB/y2rKAWXIrvPRrhJWesWu2nWbjGU5MzEVlNZ0V9lAncwaucVJNmAMSYQ
3gjugz5/WsH91TfWAG+vTTbWGCPqtclNbghIzKqPvkStIXRqJ4UTrIqAmmRjpieR5pmXodLQ9Pk+
0iogEUr9lZlwrkq/PYHITDdlMZ6mPqCsN19DJKAKMjrf9D54tsuWumkEBG/G/dNDEUni6GQ5dwFZ
JF5Tdt2WwcXzDEjKn/dKrx8yxXdx8czWSmk23ITRirjjOsGayJDnow5n4FZW/zmR3FI5xirj/62G
EMSHVm+aAOWGZvWuZ7U/9BBa4iL0cWJ/AsASNJtQz/apYb1Ww8jfNVWHWY6WA172qqUvqyufbUdw
V2i35m2Ydntbt5d5nkuXzw8z4kjVq2rgaBlC2qIopw6TYT3ldPdX9QjzoeVNlCKo0I8b90aWf0Jc
iz196Hd2nFNjnrT3ZHoae8TlyWi8O+FBo5Hi+VV7F5kO3uvS8GY4aB7W2VOSOVuwaW/zbG1cH+Bk
UVP2boxp8qKsua6MWWzVEK0GsuydnefvczI5K8skZhSZ6rrr62+lWbMvh6hcVQvGtip0eggO6cnh
KSO9iB5IjostttJVhFHrVvc7QB/6WvgaIYxVR7350cGpvU9rNElUU7MZVxQewmNmtwB7ID2GBD/S
Yt6GUf6uWPSIIU6B31f7HIX7fE9/BQFKOb1lcBX6qVqlVf5STsb3um0+7BSvkdF9sx2c5H2b/2ji
6F4P69LToui2TlqV7di/opB6m01ypP2F2jahr1bmTeAQ12n4p3KmtjSqxjc8V0Bm9OuKVM1VQVpz
NEEuA/lAD0QLdnapZRw/XbIic4QGLqgdNcRXF1L0b/vbCQFEqLdXIdGdrRLD5BsOTVJ/2vq9cPtj
52bP0JTSTaCO7+RubqoOm6SINzOdEDBtPMyTNy701aAgH3qykX/Z6VoJu4NJMgBBJ+EKZ/2rk9hP
S7nLUOaruGQGEo5xRhUxQCaGMKBDQtVHxUNsNe+F3ryFKc7YgHISZxKC3e576+wFUxevALno5c6+
0bQOTISvYf2P1zaqeTvH4low57LTj8ZxfkJA+16n0zE3xDsJRSVlQi7odhOvmtG9i3rzW8z+xD58
m/jRKaniXVtXz7CCl/H8nW2an77JD8iNd2Ma6p2t4YTN/QcnRsPsKkxDAioEivmQGvWmNcBi4O2k
V+nTF52zfpcF2lfOmec5Icyg3kifu2TaojskWcFiwGSqqL30ucAlAlA0aqiKNHbxYLfpVktAbc1t
GnPVmDLEHeK2QORXMFPjnUlid+6iMbmPrenGFcq+tN01rX/4YmYXbOyUlrTrUgtsbqYoIfg5QJBA
S/zQ+N0hXsTdqf+hm9kVoKdHRHT1Ctj0c5kSoTr7JiTQQb07f27SzmvfKrYUrymFxu9pYq+X83tq
iqVvHJ4gMxx8rGkiVjcaiO7ZCN5wHE4k2Y5faYYyi/4LG0mgvNbu/FK7X16IXftbMsyeNbofeus/
BCjmmoFE2MhHfeM4351RXAXOyU8OduMGW7/qv2FuV5FNVZpbcendFek8biKizsOqaxgCq2ClSmtX
6H7j2dC5IQ2ZkFKs8MkfTI0eXnfQYRWuwpbua6MFW80Ybpm6HPJWexXmxojBsMANhGRcvAZufUpg
d9FixxUxG4Q4v6t2Hq2raLyaI5op6H42eUcYMCLFtY1a0Cs7dHFdaz81NYwxk9kF3sH4MBABsIJ4
74BphvpeihcRhXtCh5dxsj5shSFu07J+8cPxzrIBT8KOfdEaOs1J8yOMFuVZJ34IGFdFi9s2Z6HG
ju31WV/Llya3eigN9yqHejqVDr3jUHzX/4u981iOW+m29BPhBryZVqE8q4peZoKQSAkm4V0m8PT9
ATrx694THd3R8x4IgSJFsgzMzr3X+hYomLnOyxDqRJgEc84lZIlvKiqCrRlhu2LWNsSP/1bWANIq
2Kq4+OnqSj8DMZMoRdyHQLK6wui6tCDGGsOVc48R8GDML05VPryCrJObWJ+4vnDvmYBhOcL4KJqW
7FsEMR6cow3S/G8C7niYRfgZtOhLmxDdDSBgA9S0hEenHywg6YwAr4XHksQ0HQ3D64TIDQJxEOBd
qE2EJZP/kjkq1Hzva4HDaTPQhgi/Z3UK9GbeDSS3/nAoRLIeKJNm9gRGMsOjmVTuROvdbB92PY3l
TVP37uPs8wLxK5PXS2cC/MaRcUz7aC/TNR2XFh0yufFrq78npk6icRHUVxho+qXv4s/Z118bNc4b
XgNIMg54rQPE6hmbcdArBjgBfja3+pXqWJVzo4JlytismLID6zVI+8jUit6KwFW89gt0cIxOnsqR
NhTeo25LPmxbfs6p1dNvmA50VN9Yl+PBxhbFxaXZDp73KvE0kQl/NnvEtfrGTuqzWzl4VbAH+Vy3
orn/AUcQIzCHxHXv5NlVRsOX2bfBz1eFS+jhgwROg6wFNZnovy1vHVi2mAs4fU3H+Ro3wyessYlD
Sf8qvWU4WsoNhu8vsVG8oATAytwbu64yvnqtWe89O930dv45ltiaa6rtHh0AhpPmEuTaI8Ow7zY3
RHj4cOqi8s0tJ/RUOZa+pqne/XgOodfdErc5wdt71kx5z2BBsN59pfw8w3d/RUDgLPJlLk1zcCJc
vuOn8Ao6b+ur4/a4xZm/AfyHc5I/a7n23hTBC/CHX10GpG9S3nsNAHzkFbp2t5PCPvrRzZ2auxa0
PHGg3gkQmChf4G4+etUgyB+H8ec8FqjwBBQ4+iMIya2dW2NOdzqmk8XknXqFF5XpMoojNNpc6o3J
3DVl/Sb76RvDw+HMgPSoNJs1cz6ZyMmmalvK1Nuiiz+ram62KEIBbbpUPkFb7WvXBuQ5pzu6BviA
AvmIZc7caRXksaY0u7A2AWa1mIiRJYfOMIKBspHL9P5I9h4rGGFbmP0y4yILheERuyAG+jciJakV
tDQPE9t/zQTSoXLu+BiHfhsJ/cUYoKCm0FKc7DBUMac/XiXqkuEIw+VXGrfRrpxxTfkZb7yQMn2Y
TKb7UOqxwSEr2hZRe0Ouqj+XpeJGGKdPTcE0UgSatqlLu+GCBQi9RuSSdyeFyiJcotghmVgh1C4j
VCZjLNDOfIhSPzWedslt7J8An1CPxnaInrm4ekWDMcwTSGbyPlzwCEOOqR3R5rDRgO9wSXOrbR4l
+RHlEl07a0ph93TI6QjYq8/jstHXMLH/PFy/YQAAaReS8/pNCWsK5UnZMJn8zw9Yj3k7KyojlPp/
f8W6h2Z53Huj9tgM9M1AWwaII3Tu7dYhiWf3pA0eolxQ4g2IMhonmhlPfxI712zNNVBz/UXrw1qZ
j2WWjftmya9U69xn3YXrzPoiqrex739Ty6CpTKxoWzqSRh/m/lNtGqeiJRbZ8lCrpeQknLwWPCoL
OHidfQlFLkYuPkWvtoO7bv31y69Z99Y/Ea/94vV358uAGtuCCruICxOZSvA+JxfGrlHofF6NfMBu
551GjxSkAkZtnZEmE7S6fomCId7kCUT1LFhWTJZTHyytO/opwQ1rsAGg6eSu/MTYaxPS36bpSsAt
CCJjo8tuSRTnOyXNNqyxZXFWzi8o4TXg3b35jH0KuTaswz0VDNVcDvQ4Rjcc2ovyzNBs58kxjfRs
FsIIIfOb24kG0qLvt3boSTZFBae4inwiE1KJ5ktk+l0kNKjG6jv1SIWZM0gf0qR97xdwfjqWO7jP
+8komquOL+NRKyge/AIZCNFde82o4fYZ/P3OUfGDHJ1v9Bc+5nYWp6KgSu3a6DxoeFLz+gQ9vd7Y
Wm0/J0Z2DqZhoAuNnMXtuD6UNbeKvqipAhMn/z5zQ/IzoF55PbYX+Bf13vZHa9fE7VOBtfhiGq23
o0v+YhumusqZxRS8s27fD6VxcWl1JCgi7oaCx2CWzok1vn3COps9YXJyNzGnDKVG+XME6wTA91zZ
3MA6rSgvpUElhnKte4vxdG8SLaC69DQuFMmYf/W8+KmKkCybIlP7Kh3jVzmXEMC4fktcE4xM+lMg
IwvOkfzWiEIdPNADVw4RP/TNvmQxHsdH14RJ73r+Rbqad4ExhWH8eeprmic5OvwYMUlXB9PddsdH
IbLgIIb4p1P106mu7J+58hLyPEaxUy7oF3SK2a2P+vSmWTB3oli14WC652luplfN1YxQlDjNndx8
JuPFf421rgT0NRTbykTT03Tuo8I7g7C8BtY6ZlSsZeabD1gtzYdRtxEtIU0mZkLsVvYG5OZHUaMp
Sgd17SYN9n8Q3WRm5Eff6rtLrORb7uVMUAIM27P36IdlOWTPrYENlXTbYwLoE/H99EzSAiOS1jHO
sra/pm6LCK4Q4146ln9KAPaiUIpNfNDcVfXma0Q1EnITs06dg6s4H6udjYP0VjeETttFbJ/cXG1T
x3qEW60fCexAEB7k/THvoGjJVwPHHTW6C3cGrR9RTN0mBmp+AK1zTlHT75Mi+oQjWz8bqJSzcvQO
8FsQoxsOb5gxfxtbJY5khmuKRN+hFBdr1KuLw5ELagqUsfWG+eaMPcM6eRK0t5eUcKsN8eyVQ0jA
eHeRAMgbvUjD2uOAGGdLo5yLLzFdmUUGDxiSiYC8OXhPkcSpp3QySKx25m7b2MI56jPreMOpnbDv
TIxTWqJdIvvSj/60G1rSUOJh+JXlfXIfFCKzwnofAyoZNbcHHNbtU8uRmzRxcTZwYc7DbJ0MOK31
iL+gmGaKo0WvMLfpdyutRsTF8U7rxRlIdfwErusWWcW4I369ZAECDnVGml1ql9qfeHUAs3f2/D7r
ebAHF10e0gxinm/Seuk9RUMBCdbUX2wphssycGufnLRAbT4jvIt8Wx1csgy2/mDVh0SVWB606U49
ne0x2/inSDvMYgjuOsJ97tU5iVzedCOIyTy3kJk4bMzgAMXVvTkuWhm7LaeDrkdnG6H0m6PJr/1o
6Nf2S9Nq6eughlDQ5XjEnroxFQVjoTtYtiw8L3FuEzdj7Jh4LU4dSruWyKrBlSIsrM7cKScqwk75
n3FRTIdZDs1FocvxnHmP1N8J6ZXu69intebab2QC9Ec80yyP6MARchIca30Y8bGXD614Y2Z9JfsI
0kQvI3gy6EXrS1GBJpnz7mJWnf5Ez3JDwq+NTX6SKGxQbQdnb9mse2n6UDfckrVG81gaLbuqfWAJ
HHF3TIgIHiEkTdiXM8j3u0inl6S1kG+3uYZ6frIG2jYaxPs8aX4ThwkzTtfImaRfvDGWFIR0xZiu
hNI/u+lCLKWgyc9Fc/JLqUd3M18Aij7SLpe6hP5itpewh892wAIeCHqBg9abzklnh4mH0o4Vhr9d
v7RuoCi+q4FWBzoqxp8rGGz0zPGfXQH/FVMLWLzCgYK9bNY9ENXQisZe/vO4n/I01DNghWKVNC3B
p+teyTqcCt9GeuSq2GK9UwL7Zjg1pLG/rRTI6XYpXBp3wdVkbhDqIGH+fC1aS5e/33a59+8ASX7n
Ms8EWwRkY/znZ9dfsG7+9bW/D3V9idzFUmZu25g16N8faTzq2bjU53//QgNHIvPX5cn92TUQzNN9
i4vw70//t/+0ftHX3HHL6ZRv//0K1m//fULrw8A3apbAJAut30iayN30JhGtf//Av37if/db/v4X
Q3Hmpj3SqqVa5EIYb1Cg5+hyF3On5jpMPKsk263fbmzm0KZc5tBZ+5zGns60DYDMuvEiCAU0T5G5
rI9BnfcQJRBUiiivdsQSsXiDVDqG7jgspEbtJS/9VzdgSm4uRwDn1UdAy2fnVMQ57DjECZhfDoU/
2a2ACPAlmvlL0M/nIlJEIGHpny45CWzQ3yESxgsKKLP176qcT+0oP5OiknssFC7YrsGsAdBiIqKw
4AY5OXAbPfQPHEWYn6jTnfHNFniwWlG/pKn3O6nqe+A0YWwFj5UR/4BxUG2MUdzoxP5uB2ys6WOj
Bn2jhtQLayaPLLu/MsvGw+H4uPKsn24HR4SGT7/RW1Cq+CxcQEnbbK6PWqM+RFFYS/aQChMN2g7+
Uf56P12tSvsN8TzmHvNSSvstE/I1aaZ6N5j+4zpBgCC0KMrlhyUdLAysjFyz/tLav3xFJ9cBqEfs
ztEsTqNOB0hvJb7IpP9llxoJNgr0u7gUWnwwjfg7mQcpTa8lpXxrGv7FIzSOAjHhr8mwp/7LBpy3
A2LeOC5fNFFeYCpu+wKGeAMTw7HvpjO8k71lJTTT8+Z9nJxncr4gXNn2oU+1zw7YQBh06d1sFDnY
85uowKIbNo67Nqge+rY71hoTYmo3ISJxrhHhHqGwPtexO97G6LdXTZRFjUi3CbaIKepA0EKtaaAP
hSk+Dd4JC1ooqMkWJ81Gwkn3g/xNWT6gNjnv/UtLsbWthR+EkGa5LuPKWSyqJNpQ/sda89w3b5OY
5G8MVkjRA/K8v0+a3DcqOhlDdGvQ/AVjcO3Bam96aynPb7qfvdpGANi/Cl48FWZwwBwwPv14hcF5
dNMJ9S/i286mvanBOYPJOxriUMX2e42Dx8y+qAh7RhwN1sGvswuz8mIXSJlRvabPvmlGoe/WPyur
4Cl3ANi4kByszIItPFjpXjaus+fokciJGoNfE0xhxDBpGXlth5ohRAHBdmPXDgJxfEkC+gP4Egr5
eFnIuEhHwqb4bDWptrM5VtsOnYYNPEhDC1wQZ7aZM97AWgIwCSbWgqzUz/4YbKfnQCMSvp79T2/I
77Zn91tTRYjmGmzNVfSEcQn3SykIIqGC9S132nlO9EZG5KHUu3cWZSfWEqQHjHx2th5gKrUduCa8
4Br38iZq5wtakV9VuheJeKny4Lcv9WY3VjUhKnmKD5Ak3Cgwv3dQLLBbqBCrQra16ahuzbxEKO6S
kIxtN/To35tfqhx7GMA1GkF5ykSic4eNTg7WhkuKOIoaaiPzJ2UP/qaeiTQh0ARUqvgKNe40KCxS
Dl3TmbegLknZVeX3nJvc3lzOtdotWLSca8e4Lf9ANabbnNKVBqe1Ez33V81pXzngudK4aE+Dticw
lGiptqJl1+R0GdqZmyOJaBRCkDnxLwHUz0ApJUjyC2h+qawHpjcuHBYzvhWMCribkR+KkQgtP56Y
oAz1STN3ecydO4fuWvbfOto9l46ojf1MehKvtlVhhSeP8a3ctb742tIe2VlF60BYbV6i3IPYY+d3
0c20m7SvhfIYUEnOq0WtFbnfzSqIeL68kcTPMP8CasZqhakWPk17+t45wUdLP4RPw/juH+JWwf0p
IlxI6lfPHLIV4jkNqh3wWR+OUfy2DKSZdgEBhQB08N38APoHB3SBx9gTeDwh2SLsjijpDTETO+iA
h5oIpbJ8eCRlUdgYcZaX33tp6GOZbloScVTgHfImYsVssx5U4Po91ifbztEfe02TuxFLjtkk3SEz
p3i34PQYpEG45BA0bWZ+9u/RZzXcOCg9tbtaGvZ4xrNtOZA+S/yzOaTuQurC3qB9mAkhhHn1QfCX
DdWGkKKaVuHl6kNGccYgItRASw+eewxUX58ic/poOINa2s6aYbyPKa2bfkq/Req30qYao4MVEkZ/
kxCwLY3WNx4ycIvjTXd/C1oG+7pmdEBHZtvjEiXbtjyycmq3BYsZFF9+NS1UA7G36cEi1nNw5zE1
zsSHlZv5zslnOoIZGJ0glk8z7h/BNbTWnDdPGBdcXDWuHfOuFaPaDYb9o+/AUnN+t9u+4znlFW+6
hmElKt07DKVh65ZdsPFVH3K28+67PgmN9Tlr1o/CfmWwhmcnaAsuVBMHRKS3SNu1Z39x0xc1oMke
oxyc8eCgrECEmJRz7VeLApK+AZOdwQGyZBQEShSqeRf5Pa8CUjJnaRK8t7Ws2rwOQwMsqPZ2Yrjp
OlFH9YC5DI4ZaDcufBlFUjNTHJh5fFwH/v9flfN/VeU4Lkqa/4Mqp/1Feuf/QJ3Y64/8o8sxDPe/
bHeJy3V9F52HjfDlH10OMhgwKKToorJxXShE/w114v6XibKCQGuLhb4DCvY/uhwbyU6AodQjCJs7
jasH/y+6HNjUi/Lmv/GEdAcEi4sIyNFNyjT0Q/9ThiI6+LlyCNLHMvq+ykBX8afLDA9u8XSccmZ8
1fCeWE10ngO/39osDn2VfsZ6ApeS1R/xXujy/m7+8BnhXqA8NsJcWagIqGrXTWuJS99U+eEPpJOr
KVDNvvb25Cxd83gwz+umWtZi85JR1bPADca2ObmGUe36hCtgxgjl4KqZwX+cEEYiRrmru0IcB2u8
RJb9keVaRMM37/e9FbyXPt1mJvWNG3mPrKBaWpJQzZv0SfjFKertm6F81O9dcXUGwdRxtH6mkAbr
aNYusS3dTaPJcv9HrzsvTdlVYLjuraJD11TvtURK21Tu3RrL+uDkzk2MurhowDa2Y9d9Rir6QBXh
nlVON6SqcSunhYv71QcQIEcusnjoyRKW5GctG+zo1tnKf0h6c5cmivWwpW2wjXk1WvaHuvoX17lC
WFc5JeTGVyV6wUeGdQMOsXakv7EZaZZcxNz1tFXAypUjDjmJDH59DQGkqeO0yHYFo5s/Qledv8Zi
vM4xvPfQxiuST6zsIUv0/DJN5hBOFV5csxXe2QcjDc3PvKd2u/R46biChsbIZW702MzDYoVEj/rY
sZhwu1ByEyUiAA1l757iyO9AeANQ3hiLU8kZXBy70iPdYcaYg0USV3cMU7KIcV54QK2soPzztNe3
/l+fxN9Ph6gee6e1w2/LLg96PUVHRJkMP3xV72hwDOd1oxTyAL9yfumU3DmGPMSbbtYehkXm7C6a
6HXv70ZpSXc2c1w09uTsLf78ed2sL+hfD1cRZztHNmUMc7EEDew/uN0/u5i3HiXw2G1qmN9W3u68
KNzXvb8PV5n77LUMxQqgKsuKj4Sbf3C768N1sx4M6948qSYke3RcuCgsDJYD4b8xVtcvrkeHzJyv
VpFau26ZNqxv3d/N369ZCatekZ1X3O4qlc1XEO+qoTWWXsX6nRxKJ5k4khbKok9fJc3rZsWlrud5
kbbMrbsFsLuidleZOhBgVtd/Zet/HoNTdaf+ycb2Pe/8xRiRrISkNv8RC8jv/VjZYar53FnRQZzR
HM6089isD9eNia0acEkNCdD5lhnF0TCiQz2S9gIH1gp9VSFhJk0Eccwk+qVMYbcpgWWSUYHhP/ri
V1QGlanj8yS0BUHc6+STyyJXi+P6pOxdnxLCpC/v8foFQEclbGs21n/21ocBE9kDE5gDMCqybZcf
oHg3D0WWXrlBEItTGieBYe7iFgaiDF2ju2mBYE8ITzvrkCLpqUmiFWz1NS1aQBZaApNofuOdhcIa
2/l4jiw2YxIMtPcbrtqJ87Xu+vjSevYr44pivz7FdZiUFITAKhee/TpQWr8Bv7Zovnp60Jwm1lpk
XcjsdZp6JJaGTlLM/NQFzYKgsVkqj92NSvdn32rIVzSJ334kExX07HKn27KU+0wDIz9RZQGdKPrQ
jIhi9/X0yMD2XbebIyEtrL/L4EcBSCLEVvwU7Afyds5poT/IIs33ZcP/aNL+GC9+QOJZmS1P+bX2
vfLgK/VNyTk0lPgW2xUwa5VRTBb+TH00hzkTy3OhgOa0gizYAZg6BJFdZaACVcNwS03M6lW22PBK
PITpmHaHmFeHY7HGkD+52CJMcFhJ+YD5iAiLakwfbOSGs8fRFBfXpT2gm/UMv0ELFVEkp6k3r8ay
3k86YysdcEt64QUbSWjVbhq4vzm+OrKsvsyZHAg6XUQ6KgGELKZ3gBxk02bAd/yk/BToTqAWDB+a
HtvnuTa8neXneIa7biamB+uxluwg1b+lcyMOdTbdtczHOTnhHmSwuPBmJrl1teRusXi+eICvT6VA
fQI9g/zaBMAByBYnEgxnGeoyme7PE4nfWhtY1KfEGTuqaw5ETRRbq4tICEmBxsfyXsWZuXPspt8C
4IG9imaG8IZsOzrQ5AZr0LZ5BhbMITKKpZVl7S1CO1FpiF9kFOkHYFmvsBKJFnXlK2Qdc8eAYd9X
1hLDBvhJX4AFrj6GxEAORzPD/tXU/NKpyx/7mfQcPnh1MUuhMc1O+OH4M5ly9+bnWh42UT0Aoi7e
VN2rnfAyY29U9vcqI+hQziRcWKs+s48fp7y+AM4kcZ2yWtNaAp1dgs9i6RMGXowOmmSyM2XWdsiO
IQDHBWNOfzCufs1kFvQU3WfqpJ+5iwR0Gb6g1h9yum7S3Pq+9YX+cTKgDgCuMJcmSN4x1PX0U8Tw
0WQRYcn0tOtAgokxNRiguZ8fe8UJNJbJt64Y61CfkSqOTFxPSDsAz+bBzgS5dOXJfHr2hO7MNDQC
RLawfj6N0nr0iugJoNlV5Lynrl5974OORDu5iVRAXGtxtj3OWwFDBq91fJN4Xo5mjv1zOVUTwdmZ
MLnfONHw0BWG80bCubafqghFRKyRUVO/iSk7sT7BHquMvWtrQ5hD4DWzrAklPptqwFhfucFHbmbc
ThZGsq872m2GLlRU2QGsBuekURBDIXVWZgk83GEaHoPZ1HYjRj0qA/kRl2COYalnxzl3IDadiKX8
IgkrDGvN/qZcbjReAANOvZFQMocIN34jIXKeyhYxSvLAIF3tvLgXp1a4U0hdap7LauTpZtGxs+h8
Rg5pNLV/bDVTPS4aFJ7oY5rGxIFpsrlmSx9iik9d4f7KJuvrXMckwDf6g6VH/s7WR9I9iaNLE/tG
Z7Pfj66JIoXQAyRCunYtIonGJE8vutX8rgm22rSjnuyrHFpWZhC0ZDEFngElw3D1fjKpuWcagWFK
b67MmbIdiFF3q4Tx0A/qBvMl3TLDezI98dzqudh2Y/9qD6HVJSC50vaSuARzeIANYhAjQGdGYyOM
jnRMxHHb1qdNyqU/3jBMZ1xUt0wjVPcF5/kQ1ve0AvnkuvQjJ3siPrPLD5YYtKu/iLWc7ygzoksb
NSWdfMQWxMXseiKiudWKR+lRyuh23BMCsSeB6uc4iHzvzdqPuez2yVB+TeKUSny2weImFv+L7Emf
FgfxCawfbDpeiRyOQ61fNIViMSCEYCe05rOcg/7EG4EcLrvXDrlA9EgfZ5/QB3q4XuZcc5egwrnm
dqQBJ0bzQKsZugpD6Tg4r/0mC8SSyR37MiHh4/I03LiXxtt6eGx9Qt+MKNWIADB5Yye02S6AvkJP
qyMkaZY5+rgTNNyjBcNPijSCPmdcrFbL43UvFuytD+UiU500SrJl+bJuqE3rP3vrQ26J5V525buy
a8rvogRlWJS4GQF+hNmyGlo3cnGE/ethNSjnFBOuYlLvEVRphM08vVhWSyBxRlQWIU7pxRs8H+9t
2kA/opRALQeqfhQlfeKhxcAdv6kyf7MqnQzbgJBUeskUNwamxSFPPuLF5pUum3nxK62bDFxzvvEp
g5D8RmHRgLz3bCdbVPgmajOz5xoa9ed82RjOKA5pkj60NvPAchp/iBiWtUUDPpXjeFi/3BrpNmZW
dizAtFtVMxHhPU9n1hjTOdUREDlWsRxemKXgkH/CaIYPUNpgRIy0dujkn4fFaPh30y9VuQnuZlnW
XQnk+Sfrr17q4aKmzxasU5EGuZe1wDl725n0Xbw8DvJo2ovCu/uLtbAQrGhwQ7NrLXjPjAnoeX1I
AE5xjvb2UtlL0dP2NZddrl0JDBMKw0EecrRht6lDTJPaxotjVe9RLsYjdxG0hkqPr/HYXGe7sF/t
ONqiE0GXUnFwV4Z2z7z0c0gscWhk5V2mbmDEU6MVj/pM3dCGqRtj319zDgF6HUBqRMjsjJb10ZwM
gQxzEBmHJNLJ9VzGF+5HGjMnsSdkNEXqOSBkOERwEjWHSRbu3RinY1RSL5SJ+2OobOehYfqaJ2kM
Hq9maVpYjIU0YCRkjJD23Zo/FEsuT3bV8wO3hvpFW2KstfYL4dMx3B/NQ7KUEsVqGNrGdkrnjaxa
cXaZBONe+z3lUXXtjd7coKmJd2JZL+qWae9sZ+SU9oz2npCRfpeuQ/2pV8OhzZwLRx4BKQmXTDc1
Ss7KClZQuiSBkUqvrmYwPam8u4JavfFBBMcqd7JH2/hlda242c0pK2fki0ntMvHPgHlziydvwS32
BaLtfRdMi740ne7ZDCbOcEHJCYN5VqXUUzFYOlP25opQkPU/B8zGkehp6maVdAIi0efiosVFe1Jo
IiKyZG7BlHa3oUJCAa+Q+7lKs2vnJv5el+0vkq0ucRBHB2SEzdxf+86aj2qyH7vUr/CsMEUGfTLv
io6n7hD6Y2O/AFfIsUx9z1RKn0m+qpADoWfF4pNh8DdNxo7dZwPBEiGhqI6ajPbamDBoaegNTykI
w8CYHiXabbxVj8mgjNNED1lDMvqUqSTZ+0L9aIP4u1ZO1mM/NeOthNCAyEi7OroVHYLB/kz7OQd2
jjF4Yo31ZOnIVSa0vYTrzAfKh9tolPmldEbqOZKm9L4iGxbAl7SkRc+aK1XGGbUdLKO5k0vseum9
T/sHZxrsW2ZqFx2N/dFWxQcDJcTKywQ+8bPsBpsspuGco8NoyGuDEUk3pdixap4ePAgnhA4TaVD2
3XZuDePU5l9Bo7E8IeaazAvFqG9AxDjIiGijDpZWzytCn9URnonD+ZAkPrE3Dc8mpYIvucwcunmy
trpAyDQxkdsJFqwmTYfj0GRfKoJXGa/0D+6m1kT0BPvymc68ceTXojeLESsTxsKR2TLdqUAt8rnt
0MaIu5kiJ0mj6MGPlIUY2z57RvckdCUfWsAZD+seSxRgUFqmh67blgeiL3B9U6ay7sEVJHG9s+q7
aoR5hVP+TI89RpujZ5cxoAekVdnSabcNIr5HZlsprd+M/AXD9eQ+Q0ORyXGnNwHCETc4A8h0X4Qg
btIgAfRLI5xD0FcfuU9OERF+cajFoE2Du0KncNWN8S1RkU6QwLeh5/zCG7JvxgKQuYvnmqur2Jbt
T0NH7WNDJduTH0iyu1nMSMuWkdA4UJNJI4d7GRd3v07ELSejA9bwVvVWe0JoE79CXTpreeOfmpZf
kWfVpzSwWKHDjwG/bwuGRfs8bqubbjuHbFxwsm2D1rbvf5CJZj1A9wUzObR2mBmg14o8qnf0Ooaj
U2mfQ+1N+2GJOtBL912QBn907Oxl6IP2ZiQOoijbeF0vtN3cPccEH5Jp4cibkRUs7ydxUMgZz31J
VHVVTGebzAb6ZQksGt9AhC7j60A2M3lKxWNi6cxI229dZLTn0ldPoKyNa1pxBBKgiR0XGYHTF3IH
gKKjTkNgBNUIObZHRF9R5Ce0yCeWwB9YofLrFOMk612P3Alwqwf48fT2M6/2w0qaZ9NPhn3uM5Er
dALnTa6RHDFfhc1ityUsLu1M456KwDhkYrRCusYusz8N/Sbpi2GQSLSaZntXyIGel26qIoE08z6A
5B3Ag+EVMjpcBZjwZcXIOu0qMIg/banrnA7jMSZV7ayMn5QY8ijKqVooRNjuEjyHjEDCkny3fSkQ
EGmpOpRNdQxy71dG2f5mU90PqAy3iaa5V8NBYVs0oGSmH5mXE3Pgciq5I4Jzu2uQMtVm9CauReCc
MnCYt1FUzhPlNYOxVmS7VPbRdpn7bH0z+N3hd4Rc2/eUukm69VwHd4ZGgnFUUWAPRvnawJ6ZZpSp
fgLy1lGmv+8LaHsqZXTfmRSws0s1j2UWdQ3+lr1szdtaium9h67ZASAGkfe9x70dkrdsQHWy3hqu
06RL4E6rBuigdSw3DQDVkFvZw7i4BhypsKdMNGMo1ns8SycnAsfvzkR7mUgJzUjDMzgXh3jIP1Q7
BeBrR3xF5jsWn/5iafYlyAac4YQP4GtrASMjTvXRKLwO+oBwQv6wJfRMmTdcnyYDS7lIiR6Y0dfG
gX0NSB6ZbBPjWpG0oc4kEaHjpUQ1dDW6Wz1WgJXdaNwjmZheYss7iA7PBa0oBnqBN+6qLkJ1kObJ
LXeovT17Bs7J8rVJdSLhEtwfdfG71bMY800gfzht/Yz5vdg5jRhB5UVkuANymydh0dbEHy+YSl0D
z6PhQN7okMKl1j0tOc2UP9s0DVi1mi+spH6Ps64evI6QJVaMHXY48zcsMdompnVCxLpj4JuGMflr
3DMqY2f1NDoGsLu72k7VZUDGG7RQxiyDRCSEzuo+WBHZHj/6LCPBZyDGr5pzsjl9YNgiTwxUrf1N
6xM6UdiSL2U3AcG2x6em1RGAOyXcVMOODg5WvdCuW5qcnfFccqOLyYp+wMz8ZcoDasSGmARJTCly
jKq5FDryodGGMsh9Rr+yOOJ+qFADJWYSb6oh1x5iRx9BiXYt7mJ5rA2bTtdywFotmn2IuaVbA+4L
OgT6Zf1Vb/z2oZJAbzyevdK8aju4hRnifTCOUL5/FHFdk2Gahunoc5F1AvWsNRgLai1+yUg3lgyq
w6Jk/mFkBgvQzq8Inmw2adAPoSygZOYsbXeFHjvbnhvNLlkCUMYONY6Qo3WUQTleklYQ5m1JjVRV
y7ymy1/p6NRuAFxxI60o5pehuyiyke66Y7xaRJeErurk1mdYw/KhGeAZPFcE3u5K/ihumM5E7UaF
Kprq5sc3lbfOpRX/i70za27cWq/2X0nlOnBhxkaqcsN5ECmKrabUfYOS1G7M84xf/z0bcixbx7G/
3OdUmYeEWhQHYA/vu9aziI1qyiTZEzP/oClhv3F7vgDHRbxIdixboBYAAt02xJgwKfahjm3MD5IT
hYltb7rKriv1+mj0WbMxawAMHU5GWkGOtocT8aZbLIq0ThDSqVh4TKArYv3U/B2roo3R+3wiUx2u
w0lQOta7Ym/lgv1aXpEQlE/dyukVA8KHQqCS/AhApC8NTRtBJHsL2/DUo1OwDmZ71jETTVm4MaMS
DiUMQnKiqwdNlWCtguG2J/DK/q6YbrnMRP6oJtG0s3xDgayBHXHUm1Oe9t+6ZNIYZQnA9AZzBrhP
qN0po971dfxslgNGonQy7rw0dbflmL42aVwtVKKkEO+oCfXIjM6Jkd3BsPRR20EsNjGRHaGIbzSU
lZS+6VjuY6dAoKLSdMqje+Zk/ygaLzlBSyL+LM7PjdpsDN7ZthhCNoaWf/WobZ4ylU+qfw6zsL8T
MTRX2zPKtSkaG5aeyyYtV65WFDnH+UZUXcTTVRFYZDO9t8gO35g9Ujjhs4QsU1Ftw95xTjpAxBNv
W7ShQgSX/c2yWnfvyUeNE30bOB+ObOo7CviMBb1hP6WOkp1LPF7nyNDRUA3VMQpBII7sWddOTNYJ
ectXgnb66+DW6yRrr27HThUzTHVfok1y3PZoWoDV2Tzodwomz+VUIsaOk6g8TmSi7nOXWOgs0S56
oAxf1CngXMdBuApx5m81U7qP+eKWmPUdHCWRgKFrbpDH5OsOvfKWGK566TJ24Xf2okOcTvdDzfWb
58Or2ZUhgdCJOGcYtJV0DE/gWAUZUJrGs7Zv/WCZDxGnIaEy6pcOpVGQqGfFz7Uze979BA/iriSZ
2ewmFufJ3sytGrapSDZV4ai4Ett7CoSIfPxwpL5txkc7Y9loUbhNRrc9iWpVKgaTAVtTDA3kDRLJ
uS9SBuE0UQhUGNixUHG6iIaTyOiqmGXmHTTGEs8PIXBWr6+SwnjsLbK8q1JslcgP976QWV5lQ/Ok
dON79C33KAG7A3T5bR3DJDfdPMSFkVGn6Uh7NVEgRVD2am3EQteQaoX3mSIzRBPknlG41vLMACSZ
d4wfLtd1Z/8Mo+pXNbLLrZuJV4zNh77uUqAOSUnZvW6XyGLIMq+mc4UubDm5SOJIUYMIQX94Ow5D
szUTpvqIbdOmT5F6tFlZbIAobkXpEPOm++0ttaq7VrGNveHQb55Gp9iOKbAilajDo5U0V1UQydrl
Da91YJleiPax8FxxRwH30deYSxIP1VQYai6ZY8RxwXOC9Lm3R2T47Lk5OVp2b5iDt6lFbVebSqQg
OtHlTSkemoHyVG/FCKMVxSTTHaBt1lJRKrX6V8Mf8mNWOri/rXwXkupgqEwydVs/ZXb+TR1zbCFj
/9K2rGzFEK3n99GKkrzsyXnqg4wTOPSTXa+1XwPRgVwn0ou22/3k3eyB5L1OKSeGQJsCsUvn1qHx
hFfJfCzio2aqw7NpMe/0lYkgx2oP7718WdH61PebO4DzMaR/j0GJl4FqLsXeVNaSCtmNbet83XoU
YfLAXE4CPhzNJzjJbpswEpCiMXOStExNl4kjNQjz46iuUY6RdELxEPm121NktRtvpfUBy3dkvQdS
g5J1aBI6IlT/wW+JT2+CKFzNzeMZFsQaqt9h2lvBDUOaoKYvqQEqblCVnVvdE26YSH8o87+slGEf
gCTrQxOuba0/+HqG0BkswSKKIFnPN0ESnb2GqHKFUs2hHoECmQMnd0oXC9M09h2WNA9cLNUCbdbN
Qt/DniUkwoC9TH6MEg0VYYqAWoWYz5iqFQUECwIygnjcJ1IT7xtT/k4hchQVvtPEzKtP7rSgDvpV
i2CA+hEJJa7B9OeVZMGGAUhntiAerG7eyXwzA6HmXMuPY4qhR5t4zL9+6kN7BqukmN2INXgQ3uU7
n+/lMsjy4+F8zynGaFUZdJLYHrIKruL+MN8Tv9+bHwbyA8t1/XFqynNQpsYyLQZ4gH6XrEcr8A69
vHEx+i0SAw1iZ1btYb6xmL32Ew5VgZPgIK2zqIzl3SKh8znfzA9BDdLyinIX881wh8ptPBJoo7IO
4MOQr22SNU3q+VKGEc8ihZjRmao6TWO6FSx4I0Oaj0WwrQv1WRsNkglk0RQrTX2I53opa5D64DrW
rXUjDM50lg8pno3DfC+W9wDbWfAio/v5EI3EYR84t0a+HSjQv900mFxWfZcY74ywWSnj2+KAIQ77
plK4i8mGgyIommW2D0q4GRHK/H7TGfldi+ds2wUxqhGrC9lXyYowzUFtDSUnhmBiU0akkhkO5sUU
sbb5P4FYRnVq/CeBmGVLsM//LBC7QNKnLd29ZOGfE7Hef/E3mZhj/mK7mG5cGTalCsv9kInNZCdX
g6v5Tmj6I75JRybm2oTP6IaGVswC0kOmUhP8178b7i8OA4kNuAnjmi2BS/8LfJMGRerPMjGTZBFa
tg5LVNNB1PYZ4JTgL5rSQiXaJCnojiLL8NLoC9SXHPU2ZUtgar4C8ich5FNXwYAI3aw3qVCXNVfA
zgXWfC1oJNQSgd/05tadmmpth6a/Tm0Mj86gctYCcbnLnfqhJyp4nSpNsRoCDIOCWSG4SztbQFhA
iZ+2/GdgAPON4Tr0tG1c7Snz/GjlhThXcnOUz4UWWBjKWU+C5mCey8TyLvlrVHUhHUJgC1AaF1Pv
BjvGR3ttJqBB4syMVjV875WJZJlkYcRtdew/uQYBq4mc5FrSu2nB2NGxrZuvUXBlEcKSAHh90EAK
JGLzW+DRgtFY8Y21/7OvbTJhZRyvpMyMhXtn5kigGRqUhZIkB/rxI+UL1gEpaS1o1Ayq8AMmGjXz
cPaGdKsSHB5ADbRxNQWxvVTpm+0dvXqlTfczoL+3yg3lq+3A454itpbtiKuUBNd9SoGYKrp+wjqP
gT0S0T406xPxFP3QOOzMmTeDLlwamdtTjJmGFbUzQW4KBhKWxOV+0lXaaIR+nccAvEeEryu3u1Po
m81Rs1/roI7vjM48EZDiIGLBdDew7FpXLO23SKNxRdklO9XBIdMHc5pJ3WHpjMgHxiJB4d90SAdU
E0V8ZilbIwqhNFHTCwYC2pEasEUtgnqVT2mPvr1+pPV37Kp+2rm0cAM05YLKqao0b56Wv1QDO/Bh
silnOmwuTB1XsT06K4JCAIfVzWlKEmWPoPneynOHjh/Rui4exSE3vzla2twzqd8NhVscSadfuTQq
dozyACMmscWdMj56LTN0TUoR3hSX9EzLAU9RkTkvHDZW3lf2JenShj62hv2ZrkeG8g1WRIj9MT1U
HZ4HG50SFY1t0hAT+rBrk5zND2rtbRn8qJC907CkxJfWHRqhdGNlyq9lbNbLeCBrgcmDFYRvXEmH
CXrFIYOkW+HQa++yGoqN11NbVO1Eu+NXAMM3nCdewgeHNbilIuhf2g71ez/o7X7Cs7yKOud7EwTx
Th3QMkPy8omNbWCdNerzQOsM5pTOHoS+iOqUP3rwsatoqL+4di5Wfu19T5X+LlWzL1MAWbzNwpMp
fHZjtKMzIkfWqEzVldYZzwh6vtQT6iFs9Wh46mpfeQQ+VklRb/PRPuUv4WSPi24YssWofxlDEu78
rH9wFbopWrlDDqiv6jH1t0noPfq98qsgPwJKFbZ3wxr3WgRjqoy/jDaJtmmjSoxB9jPFIjfJiItg
8gzOF09dqM5GaH51Z4kGIQlm32VGxsVyzOojL9Z44FN+DSOWJFmoLZlj23WiO6+lk2/z1C3vDdd9
BGt8V6NrWaGmjVbUDppjE3914+qO3IWtWaANauwpfZAGvO5H3BP6PQ0tnAQbRUiokplVNCVkjnZY
RJSxyVKYomev1DAaYZ/Kl0E2FZuWYjICD29BrfLoCdzOaYNCdIjZgI6l+WogzD1oJZD0oSu3PYUG
LANQiSzdfcxswK6aE1rUY+nOq5SsUdYs2rjkWio1dYWpsF1Ck99QscFt63fnYgjSHW5Fhe6ds+2n
cFfTTvDH7UA5MPua6LW7z0FwF+4xbskGqOgpqYwPlrsF3aLvKn1ahSya1qkony3RI+9MDJnGU2Mk
NvChFOSoAN/dtN0Y7Hp8LOB3LBotQ4wfoPNWNLMpnWQRToV6P5aZQ7PAqm/4oJdq3zw2lg0XsBf+
TpsYLqY0OJLN5C1tI70fdfPB6QiwzvuRaO8ChEo0gkpCISzx39fnKcGiH3vttJ7EfuwI7krpkA4q
ZIIBb9VoqPFSqAcjSlQQPUBMjEPfx9F5GhuCnJF0nmI7tGknveG3VSTRZ+WOcA3c1HlTXGvH6t/b
KpCK4eKQ+lzL/OdSJkGzoFQIhp4c64dJULQqE6NZWirrim0l+BfcA3n4OjVYZtswe2pQERKnEjnY
WnxyqA0CqRvPxle8c1r1Ve3Iq24IrlYmEqwL6gZ+jv/CBRilUKxbEBvDCNOsDOKvSzu7xTIPm76W
tjCqcDnRuIWJwB6ltdQaG0dy8gjU1vORU2HO2K6MLwbxcGDLUqAkJThvmcgNYXLbqfBsQsK68cpF
Ujq8scDOjQTf5iX1noKA71wmfUfNuSH4uyQA3ETgsjRkJrgkPhERXgZkhQ81qeEIoKSbo9s3Koni
ga6hLKM22BM2rsrU8VTmj1sNDsKBSPIJTQCRzw5Tscwrl9pS0stDmWPu2/m2ZJ+ytD3/odKmfaYH
a1g7NImnPa00bUEoTbIMiEfvaFacqBuuozbmrcgM9Qr3/6KkqOG7xjklR0CReeuU8bAmumzPXZnG
jivtTXRlRHthixLtBQfZV1fmtxtltfYtEt1Vot1jIt7JPvFXjUx9V+C5aMTAN8TBU1LYU6e1l6X1
FI7izQpSbdVWt1oQMRg3FwhXT34HLjgqa+R7dwwKntTKHBuC6D1eYJNhbDPbkyKT6qk/YP4juz6U
KfYOoewZY8GyxZbD3DaSWY2ZhdXGNim8fdjtweu5uPxQrouxfiXBJQ2pIBAFddArcacVJcsRtvet
DjQS5tF93nW3eITREg7i5DecXHRoAXFgv4sglSxRAO39PH+qWio0FaMbvEZnG2r1V9elYGuM8Q9a
6IIkSeO+yLqvE9tmNE/oUl0qw/3g6Ee/wfLua2sR+DiLi4LvnbydiACtIkmuWRh8zcryB7sURBpk
kLoeWF76fItEPJrgJxZcc1uPdEU7QGFMPBou+pgkoAGKHs1JA+FpamVcTjZafy/qwMBkX32h9saO
md3HkIjafb7pGytdtBig1nHcMOH2is21WRJZ4PfDoZJb2o+b+Zgtd73zMU4Alpx2RzSeFIwkv9/M
0pFK5ZJV/M34u6gndCwI0PNjLs4EaA/dDSms8eTGfersZN0WAaDFMB/3UfEljVsTFk1FCrbcOtZy
OznfxDXW4vne/AOr6O3V/EaUWYvsSa2xK4VAc9DC2MDRNrV6Ox+fcf/zvflm/hc1wGsrYon9cWi+
Nz/H+3N+PJ1WeMySxRgX+6h8nSLbOOTdFz9U3b3tgACjS34O/AzXWYog5jD/A2caVcqeILQ+olDE
lEFJf/8T8rV6bdTiY1aTJe5TEm8lpxvYFozA+e588OPm07FZ9vTpmBfWuA2Mavfp+MdD4eGvjyJa
2NC2YmSPEIwKKWGaBUuzwKuwIaIgX+Wgyb6eKEt3Pcu0Pr7WSArck5nuPTcMkwHtOKt9Kl/20N9S
NIzrbD6mOn6+q4lR+fjl+d6nJ6ykJN52AEcZktv8cTOrynQpLZuPhUh5V5WTjIv5JcxPFc/n2PyE
73dhHD5JAOx6kEjyVqKC5nvxrNpPGvi3jdH+mIMwXBphaK97rlY7Ayk6SneLzO+QrB9r4USoJt+/
tvfclff782cf2YzmNH68FSGDnOVgCPPDrMSa732os/rmRINQ3euTiYkVXyaO+vnurMtKhL+1SgU7
utM8zZfRfOM4Ed9CIa8oOrHjStAqXGgFbAgqfRWfBhfRCPQeRxIP53u0PaqD2UWlupwfu12EZVVt
1kR72Tuo2N/IcEKYCxVnMXBkhHZ04TDiz6J6pDWbEeW61husnaWHPmKiv1PfmWMVX0Voba3Ke648
9OmkSRKRzlIaJkRZbQrHozndHHr0NHCDDYhDgnxhA9yJ5WfRNshHpssWxRfjJZs5bNLrfJIrDx3e
v0nA7SLAjLQoRRLt6sl+0zUt2nUtWqaYpps2OcbBilAbtIm2ckNDLLH/R3ttYBXhx8peYFukGlnH
x75FYKp1XnrW9ZwZEuDWCs1FiysThZbnQFqx/OJeRdFjW6p+bIfuW6fLJlUBsSvwq3odJbqxAq+M
oKvPfnKFP6L2LvaVy75MUUJS9FQ12aQtsugEKhuSnEtT0/L0bNvfjwpMQFd4BHO51SLwu/CsG6wI
Ua/RIg3sPN3FelPismarWUjPyZwIgUSJOJsZpTXf/Tj46d/MP3WlF+Tj3+W1/a2qEB1RcjzNP6Mv
/t/ZHVNHITfHZeNJANwk2WKavJkfvt9I2pebxMzzkpSBPgwYWDKV9j4ARlcMMYuE1n1nWSidexkk
TWx+orrnPJ7vVZIjEUv+mD2gV+X55595klHWSVrZfKyUW3wVlNn8w1b+9sdTfDzMagRouiSjobpk
KoslL22EEDxDQfBt+1Iijefm4yZB6bTt7X4fJchskeQRXiQvBU52rpGEAipbUKBg8tjHDz4e2pXb
yzwIv9i2mfP+T+af+vH4otfAQz/+bVEX5lJjnQczhs9rJm3gsA23EZyfIpQxSaZt3iWKJjZznMn8
lSAT4Qfz9+qnuTsu57tzRIhqWE+aYeD0lmiX+WbEPnCYGcldNYll5zreqpUm6cry9UMfFTqy23E1
e51Yl//mhJrzPj4dM8E7LPVeB/yYI2mdC92ZnH7dfn7LMc46IDpk8k0PeRqGewWPfoG2fN+Pp5mR
PzuU5ntdClAnUfqdb+jMDHYxbq1O37Fx9dcVl8biPWHk3YE1D4izS2t+gVVv6hgr1ICsDf76QO9n
kxfGefaL0Yuq96L7PkpbSN+OW0zP+nY2aKH0qTamEA8fTr8qin1UIlL6OkgZKpQ+8tWiwQ8h9lnw
EB2prjWTatiLGB86g/98Qx/ETHdzCIKKmhMMVjTmQBOTw2zemm8INcKT4vBxz66u+ffmH7RWxFD1
7vqK5lkEmyRJFynn1h/+lZxuPv7ie+DC3x4Tc0TbxzPM9+bf+zj28fDjqT9e3sexqORiBUWOvd6J
bt7HM8//2JkDWt5f+8fvBIkIdqCj1x+H3v+JojtUTWYFUGHQKBhbugudb29IFoEoxPWej064bpl6
2eJzKc/xFhSvArJ+pPB4PphPA6hJuKdmRPru1BNkL+XiuY+z3KwMbfGXSTXzGTM44gxKVt9UU0SW
Xf8QGaQtzA2PkBzlRT8R9DplqaTO5qhsGjkPF6iq2P//7iFUq+5Lr9vZRuA49UMj3YFzQ9SNVWQl
BNQWQSOT5DoA3k1zMFJQRoFZRc4SdWm0n9sYAL4uWB3ckPB0GeuCT25+DmZxzHL9ZDXbSktougQd
fCuEQehpFv/XWPj/aiw4trRq/8+NhWuQ//j13/Z18pL9+JP//P0X/7uxoP1CMR8huEGjQBdgUH/3
nzvaL8I1wY2wr7SFY32kQui/8BuaKWyh2aZq6/zot7YC7nPNtNQ5YILD/4uWAibGzx0FgR1KNQ1e
A6/LcD7lH5SV31ap66JmdiAnkwvznaqAjehZNPpW9fJLVbN6G42qwyUF/bd3B3uTZxHLEU3Dx+Cc
yYz304sou0eRY8XTrWfEJCA2wztRk2lmaZhN45fUi09OTuiyYqIKPsFI2tf52bDCB8pNkAHdgiTI
YdthB3FdVOplLsQWJeg1HGjBacUD3YoN+v8YDVAPnANYj58mZwwjzaoROVpbg105UcL9ImnVWzud
oOdReQeVtCwVEyA7oWxKVJcLFSp+p1k/m1I9Zsp3YCUDLE6V8BX77GbNhGi9WVA1pp8MfjzvKFJl
evQzGgfaKTWZpQlbT33QLnECRdV0fnSUuCtXbtxr3GegKneukZ6kuDHWTZga/bas2scGfeUCXTSl
8V/7cUQfVq0hzP8KGNNBR4cvitCAlpj4UPni0D9feHp3ir386KNqpzGjQEjsHnBuncImOeWZuWuz
nF+hNANQROnHS1g5ZxA5xxDxOs63i+upt0CxgMKPF0QYAHs2VardKgVPXVxhOB63SDxPVRP+1IBq
gtd58urxGiKe0APruY1pCh1qr147uTg7xrBNh/hkx9GLZk3Hsedtxtmp17proHp73d+7MXKvsN2Y
enxixriY0XiM0Le6VXzo3fBQRbCrp+gU0o4iaupUaEsTi7HTtZvGRMNCS0BP+q0FTlBL3XOvq0tQ
9s8lyE5HGS/qZJ+a8UlNKF+6ZvAT3worQzs/Dlaw92yN+GFz12f+ekSMAKYQ/hWO5B1QBfitOP6S
QVuF9LK0xniOOyzMVnLn92vQZpcisHZFExwiKqaEjRzUKj7Jb1jz+ltb482Y4lf2TT8tP/hZNsNV
foyFMt1KwUltTo9auWUB+jaqLWv/ZJmow3bMgMYJwAtZvC/jdukb/dXN4NhUOe5Tu6CABmu1Nlxk
vf2FpgnrgvAAmSvWrHM+WWc94BMshqMWmDvfH49hkPwUPnpYFXR3OODUNOOTYU03eU5OJeBH8n1N
Kzx41vAm4JQIsR7i4dEOxqtEZ2J3OUy9RjJRfKrK6GX+G2MLgAgvQo2Hibp+smxL/6dXC3uRZMPW
H5IXRx2OEght8q0E1EZj2Iom518zXjpZ41XDZ6uNflZxzSDRbFInOqj4gxUzxg8enVBS7bw8XuUV
BltYzikxxkM0XcIpBtXbbMqIc1WpvsSItKJhW5Xd1YSdXikpXhCGA/E6BNPNndoros/cH646X0ll
Jy919w0w/6Hpp5tTTjf5DbbqeFSS+ETr50V+MPJ81Pz+6oQ9mv3pVsOg7DTqxMBc5FvyjBbjNeEC
jrlDCZItENpcsDpeGr2HlwVpKSUJteL5Khxy8QGW35r+3aLvred6qNfuZO1CU7xCp5wCxgTExl9a
JVjJczuOh6N8bYnPWNbjGgy1AQKbvo2i7BSFDAVI2o+21RIoIOvcaYtNJvk5mOY6DJ/7rl5r4fBI
dXYjTyYgwZsy1G9eAwsovWFQ2hqd8zwUJeeLOt1UwLWK+8Uv6k1lRQclkkx6dl3ZdHGq4RJYwyP4
yhW49yIdLko73pyo34oMpDbEvRfhK084Gx7u6sE6m5X6FlQUeT1/1ek+nUnVPhvO8OYC0wKlvKAQ
+LPJxqPeakvSrLHlhOtmZEVlnyEfFsrF6/M7Iwe412sbRJS7coplEBdGm+5xKtVLYVL5lXetnWVM
R4B1Ufyg5tGhqYwdeZQn0pbljlGGn3NK8EnbNGWr7xSV7tt2OrpF84gLezMlziLyhiN1DIxe8UkJ
w01eHhQQxEwazsbytWNptW+1N1wGzs3KbB9LlJiLyCy2XjDRCLB2crAKay6rSQMA3vjJAQrCoxyw
EWnCFYvuXWa2JppuGBRemrL8qnu3Nh0eERwFi9Ac4DH9WocuZkEbv0QMhS0my905o63ZyIuo1rnG
NEJLlp0vntu2KBdaxkzjms9la+2YE4NFpzZX2+SaZ6BaxN2FLvZLw99IMkY31IEBpRKpsuRSS18i
t+f6CO6q4Cz/Vqo75/mK04azpuOm9hTzO9Sps4YRe61iQKeWSYxNxP4yGI2vCODDhQ8H7jAoDXzY
0dgRHO0t8QI+iah8GWkJ76xIe4t8yglQhxcOFdo7TOQD2zj7EDHE3sXBiKJrxNdnDwsDCCqOwOZr
Ek7jLuqo/wVlvUzaGJ7XcHHxuR7HPD02Wv0dFZFJ/IFoKPzixvXwVmfMs40CpXtAJAQyYJ+ojwMZ
OgdNbsZC22zf783Hxolcpj4la9yxH8Ig0jdzpfOj5jk/VMzqtxIoagpeNn18ueGUe/H3zbfjP4EP
G1ad0dw5LRon1fUUtAWJt2Q7QQaUW014DeRNP4LPSiOz2XgT22RE2+xEvINHINaQJ09BSAHXbyhO
C7fwafeTBJV05WZUw5vmaMF+xH8iCH9cua26I0iINpCynrIOsm8MRlZZ9229YA5Y5MqzqH/aFcV3
SJgjWb/R2KxQGTrlCqzVemyQxeLbxbRGjb1sFVkOzpv3m1bHFcmLm3Z06c8OLcINiyL2JBm5c2O4
SZTgkuVmvmb9dRMLN7FeJsvdBcwC6zIQL1WmCYJrOnEIs/Y7HYhlRubcWnPJkpCS1NYemI0T82YP
TkP7CzB4qtgxw40KMwajsJ9xYk+R/pYo8aHLrLMwC9DYnbqMK7HLi/G5LaT1mss8qhg8uASysb2S
NHT1q5Emd7UePRY6qBm/JSpaAETwCFRdLcePyvA36Ki7xxhrnQLAN+0f9Wp8jM38nNj0+zyxnazw
JTQx5VVHk0rbHxb1fxW19a/LZFd3SCKhn0pj2dFYwP8xJgwyHu6FHtMfzRei5/dYrB5xkz16YjhX
yFqV8Viyjhqc8h8CyjQgU38kQ1FZcHVYC9Rg8Pxpwv5EhiLvos0QUWS0ULTLaGAsBbewT1Z2yvjC
QidEIjwgLVEAG8ul0j+88U9gKvnnkTQJh1eg4j1RP/15xOCDAQQi3+kNi3jGmixoNkpZULa4xlp/
tY3wpc6JeXgIrfRICNVzycI2iMbtP7wQGWX2B0LW+wsh09tm0ebK///zN+AjkAlEjZdCfvnAr68W
K5NEOQpHvR8LFgbIgB0Ixyhrl61G+EzSXmnQrTON2SdhweqaOxqX68J5+vtXJvdo//rKiPVTHcRe
mmN+CmErYr+folFkO7dlC6VmRyMwHpQ6RInT9yxCLXRNcfs6n944S49hMr6xEnv060tuRS+qO7wZ
AQPAvDwU1nTxt7qtPBXJdGuYuowITMDIMoS1nU39yymHrVyC2G6/jSNrF3AByFW62nClJMM1DaKD
SNXLZFi7iu+i9wVR0eUyCLpr1FZrzXzGvLApmfw8Aa6Dalcl6ms59ruksYjH8FjDhly63iazq41K
3bM06B6n/k3xabVO6pM9mPhvoZkizRRae/WwI5Vuy9NHL1UOsoBVIgq2buFw1iwS1WNNzP4vzSkP
tX33iJMre69QvA3/6f+a/8UV+lenh4kuztJsTbX0zwA1PQkh+uomhEK9xpOpXtCIHdLkdV5ZDzet
qf4pfc/4q+8doaDctQvwbWQz/mlMcHs4Vvww2/k2qtYk+hKlGzsyblHeX2smvo0w45dxYFCbUP2q
bffIdvdQmunBYF2fdNZem74EgPaz/ERo1dV16cTp2T36P04GlQVp0o0Xo/fYSOj3tX4MG8yGhMPw
ITJ19Bm5BM4zGIWjfN5eFBtQ8VZn70wWoHJXQDjTwQ0guevDEd8COQ/TrWNXhZyexDZ0N+l3G06O
gpue/f3WjJJThos5rF+x67FMiduVa9P7H8j10p1iF446Da1e4A3UIO6YUJ3gJPo6JKIqwUQuvJMn
MF6y13/TGmCnrKT0slinrX+fxcOtd7zHMGyXHVswVuDGs05SLhsi6N/Gt4rtaJ6EL3LR2hT9NrKS
M2kNtLvHt05nOZaFbNmDa1ntQ9BVrb+n7HvxregUq+kpEOaznlu7vjuk5ng3KNFPhZhZ3bdWwm83
aN1etMQ7OKDsjMtQwPgerR29kiMw2Ge7w1PCdo8Vy3FcK1yuGBnnfVJu7/R2YtgNDmX2MOhMWrwP
evpn15YMlxy5QLtytO7YC/UNRv3Z0SgT/P0A8y8hjwzBaP6Qu+Es1aED/vk8mxwlL03FyKhearBJ
BthyzrN2c7ziSb5lrGq77B9G278a9S2VJacQmGEtXf787eWKyqT+r3/X/qOi+eEk5shgG7Mhq9mY
5v88pf7FJevY8BexwpL7RrbYn/9IGJRxk6hqtiO2A/+6VVPESabHaoDLgI8HTMEC33Z5nSbWBqJe
D5p6rIP4p1xlV+50jBp7HRru2rU0WWnZuYp+jtn2dDqJfwyETpYcYOXBo62gE0evwubPlF18gsZC
dZ7AYAZi4jdura/fuoihuqpiHxU/1PAUloBLh7K9Gnz/rRe/wD84Ng0u6IyXyb7MMaZb4JrnuDB3
g8GSvM5OlnOd+mFnsdGRL9JiHUIj7Dwa9iOoQU6ZdSeKrwUVBszwUzhcYiM6uX37qDmESqXDUdjR
KauME66XtVJDGWfb1AThSZ2cFYagO06P4+TfC4/SR029QK/YJVHdWwxd/qS1KJy8IFu34JcWqh7+
tJgulJE9SRifugHOFqychG9SJES/U1eQf06tGGg6KHSZ3T6mdbWOS+dZzVRUoc3VHSDB8Fo8D1gU
I7jJfu3vT25N/YsFDqeYawp2RappWp8qkJkOK4r2bEYYPdNnlnbLvIQfETbsm4CmkTgRq8ccE9RS
C/iOlCHcEqNC9ofyRXeXycqcunPFNg/r+7E17XNrikPd3Cz6MiU7dLl167pLnQ7XQPHvagJLShF9
c6V0ipRwgM041sKnUcQvkc7zEyYFzBvyrhl6m5zCX2ZhJdcZ80pKAB1XPqtRuagAw3RtPessR9Vy
6t5ygvUUtT4SXvDmMPKnDGaOkZ/Mgr80igPBOyw+hq1GcYHqnacMV1d0V61tV601bNL8u9ykOkD+
KmXYEqOyKSiO1Ib0JLHaof5CL/RWBuqFDd6AexOMxVauxry4W/ls5oAQnXFc+lp7MKv6mkJzGlvc
4CyCrFqWLFCCRsPCNvjPc0ix6m+2xTvGOn0ShvdQUKJrxGtsKVfW7s3q77/ovxjFWLjJ/yGFp7L9
6WvufbTnTd/hhcVFV7vdwiwc6po9JBdOcqMZLqZ98Ar/H84vzMYMI58WjoLlMzO0punoFj4Nn6Vp
jLBP2mzXBNYtrZKTnOewlnZJu+5VvowkPXl9Ax+MvUrUrWCX7ioWPMVI4YUKp86FYtTWop10fPaU
rFhkx5Q1K7hdci2GCFtmk5nEVMr1kqBQ6tCDproB7+25c+tNX0YHOWT04aklUrjubAj1vHX2QwkK
Ri/9f+ydyW7sSJtkX6VfgAmS7py2Mc8hRWi8G0IjnfM8Pn0dZmUBP6rQXV372lwgkVJIiiCd7vaZ
HRvpgrUvirH/3MsXjRXmrORspfrLvO5GXHQRXRxYcoFcWaT513WUnokNrojz3AI2Pewn8nL6midm
TsanGcmTTTgAt+U5E5zHo+k2JOMxdVg35ns4EPHH/DeLSX+ZDP0lIiZdEqiv40/NSc6j5NjH98Zh
s1a0F5o2qy+ui3mjQ0Tg2HDZ15xcJ7lqy+TSkA2w/Df0wNk15L7NCkXQ6YS8FI9beQHe9zvLIW43
XDN25t956W27dDhDGyUm9lsl0abp07M9F/yN0/QFbUf4rESxBu95CdIAiBl35bytmyy6bEH8QMW9
BooaCloBYe2UxmKiVabmuBvFyWEEn6Jc/VwkKLGRc8Hp+tGOzmVWrQ30ulltogCeyJ9czyIcZ6+v
+Y8mrvVkxsZDqYUH3UFNi9rb/IQPuTf6zroE/vgw/zdhVkAqQDaTQ9WGZ7qTPrrBPuPFx2NBujmM
MTf5hAqaRO7m1XdW1nLOi5I+WbBYfx9ix/bJHfsvI4/uE+IMgMS7dphX3RaRXPejs8nowKBUVIK2
MbKWw6b6kOQ5Ks1ihUZ9TTvcQn6E2yU4WvQSzkpbCgGs4u7NdOuNRzhZNh4f7C4LdY9Km+A7r5WM
L/g536JArXPfhJsyfdHvcxPsJrosPWhddFAeOqJXbTDNw486hG6wmbW2pkmQFynvznfsbg9FMR7/
vuAZeszbSJLgu6Hn/WT1kqgCNCaROOAAVjgXWpZWaIjASnoqhSSAq4YTpHXp6m6VBV/63+xxLrhZ
fY14qBYDZ4caXB7ZV0YQyAu1070kExMeGPXrrmTxn7ptV6I6sxzPOuFU+D//71XLEP8lcuPOp00L
MIJls4jo/2mXn4wiKk1ppbvaGb+ymjdy6vfCf0bnQvBoJYgRDqNum56QMZnR9HD2iQmjPc8XVk1m
c0EYG48oZDCwncktgQAzL9t/v4BjfpYRG9wq/MWT8RW59Gtbw4WH992L6Zmx6UIgxFGd0IP6NRwb
rLsLPQ+XQ4hVQ3Y8czLon2s9Aew0tONOlAXAyLZ9SB0O6YGJ6d4q2DK70znLQ/JzqEj2xG0y2Gm1
Mczyo6joCg2YcC8cRI0qRwttcrRNXRT94pKx1C5tqIkDLVgQEFDC23vUjC8eTdtd96tXolgSD/md
1xdFW1QeRcTr6Y5nVbdlc1ybLE7zmnPHAXzRy4pJt/rQoX66Xf8C3ug2RHJHr9kCxEkHGWV+hidh
wzpcb+bUK10ax3kJJIV6xtO0me+/2vHuhrh3zDWSSH+YX23eJgXmfDQOD/EVLtA6ZyYwXxWxQ+6I
F/HQ+yvk5VkZ0BgnEP85zCcNEAVPRmxDrxm/xpRfAN0+HUHtecZmVxXsgvL2pp/CEkKsMfbbDqey
nRUgzerfpGmfBJaj+YZunP/Y+v8v8f2/CfQJ4vo8p//vc/f7HLD7P0vUhITy8H+dvP/zrf8xeXf/
sngppvFgNAn7cYb/B/zuir+E5aDoCXQ913TnDUmGyWKO7Vl/mToJCNcEgUXcyeGe/2f0LpjKs1O1
WBBsA+oJJPn/wfjdFOZ/3hYRS9UtXaIa0Y1K6vA/7U7a0IyzKiJgzo0XbA2/c7jQ2IhLkj/O8Fox
Crqx0pTLaug6ukkN68RYtZsouWgt292CFfDyjSTof3HKR9/R/JVHDHmba8ZBMDBbSeX7a3+8jFVR
7Trd+4oi5iYstqRnoAVBkY2YY8wTqd4e8lVwgXAdsfjoaxQI8Tz6UOHSAUasMbX+arDJC8CV2TY6
9XBW4NLTVfFskNVcy2h0VJQ6iJK4wKOdSYXKphi8jZMFYC2oPrIhhMWYHtYGv+iCzyJfe3i697kf
HoAJD6tK7wkuVIG3zYpwHfNI3jDzYlbKibuW3aaui+TOMoXRvBP2jnH/LtS6nNppozjqA83KZU/m
DmDa1lTDM4qhggETVSfN2raDGx7pDrWXZNTrd00MwwJ8yjaIIm+jJaEkMU7w2Od6mY2X31XMaCJj
0LnqctOAl9BaNGgQ5TGoGFjLsH6jneI0dpoCT5Ttogh7vwhLwbTO25tcVcc2d4xD0ovPqg6xmtZl
tjeCvRMa1hOHCLhxYUlqopKbLFXpKRj8XetzNjRkxxRnjVo2fkxdfUrFs8UBCiwRyJ3I729CjxAD
Eh49+LZd+uEWQUcdiWenNyoekfC0Wl77UaZ7usGxKiro5z61WUer1Y5gWZODAqp4iToPsp5XPHc2
jyPRjuVqCpUFbJk+QKXWSdv5J7+ucDr5WB8E2L4K8t7jlBPzpLHmpFfOy5CT8BIWUtHo686NWAV0
RKrfMRyMc01XDygM5ggsawqxmnw5hb714rc8Y0xf7JlX3YiJik2ZREu3LNS6TLMH3bd9KopLnnJm
GK9GZSPfxlOxIJX0WDkCGGsdgiWY/Vx1/1RoXrKsPWwqWqKY83eRvZqKntRRnPdLLQ7EJqi+6Y+B
j+bYzoOkLXORi/ciNYqPcQlRP/G77FHrFIVyek33ntnZDHZQkyJUoqzQs1XuJFfHTkbopEXAdW/D
MijHc6oc7YHHhx3oxVEN6c3NzHXYNnfpmdNhrNQctVCUCdAXXPsCXnhv7UpHOI8+AJrChJpgZMEO
cl51CgceH6KRYq8gr+AjbdeNi1UCcAMAKqutj402PZZ5F+8mL4aJ8h0x1T44oc55NE3v9tCQsg3H
xzzwv9PWTdHsdJ3PNXMXddBSXVlSDhOlFBYa4dxf2mMrlyat4UXW7zQO7kfTPxraH2f0nsqwKq8x
BNIIUAUfFLhYdzVG7gmQaQ/Cu9YWTNM8LLfxsw5SRbM874TP9arP3nlXtNfBHJJrtg0uYKeOuT1E
R5qxtGUY6PpaRiZEURfpRiNo6ami35AIPfgD+Oi4Y+5UD7DSesovvKbceCJTT5X5klGol7ruwNbW
CC9B4BjLyAMlbmjObC5+YglyHvq+/VW1wIOZUcsU5kRMEM3tk54hVXaFWHstVm2lS3sblXQ5uHEO
m9wuL7g3nVPeeD7nUa1fjiFgxLaBxytdxlRF2R8AoqmVy8ByCaNIrNkGixVZ4pD3x/zDXEBCMYq9
ra7a75rRWJAE5lYLkngXze30jax+nJax6dDTu9swmF33kZs+0OAcu0f4Ss8JJfCbUMSEsIq598aG
cEInHWzLQHuYGKmsp0F1ayXcX+n5L5VQ6Ry0FItQs+U2fwWDQEjYhTcclb7P7z1ceWtJPY7prcx+
UvYqz1VrLPIBcB95np0uo3Y9A9UN8HCD2y+bIOr2lWGma803OcowYll1XQLil4eAcptk5Yw/fpGF
27qk0AIU2bRp6vI1sox4GXaVvdL5GngRbzCkIDQSvKCUdHjOHKpzx4G8c235JzVb8Hs9+5rc8tAS
OluB2P5KjSBdmjGT3Qp+lTOqiHljshYGFaxpYmzR/sWiFXhUQpjDvtEAEQnGDUolNyX2LY7rnLnE
DECbQLXMDuENv/pu8NSeOblzkpK2Yhd6GpZJMKI2ZFsHJAit3c1aVEjiQ9CnLPMD7BOZ0nOpvcow
eB4Jgq+twhP70SPYOvaf1pAOZB9d5AG7Tvcwzd/NYEIzT/zHqsKALrsbXhOmldajS/7zIQgNUgNN
B87KjixaO/gjahk+UlLOEjdya1bk6FftpK2zmCS3P8A/zxxvY8TBbKpHohexd0iMhsAhULL1lMD8
0fWz21nTDGSikqTI9J2bRZ/TBLC1R55fTFRvsNJtc93FVQb4N6it7JJKoslNmk5MbOfEKNFezKjg
fq0sstZEzDGXTuXah3GOvwvC/CSqV8EBZmc2IA+NuQM96rOPUTWERMlATFNszZFb6kytgauECywp
0RkBCJBaLR5sOwqeh1TbUag0G94m8hXye3QcdZ4iJQCLWCw+ze+YusZTVu/0PH0znL5AvwpeZ1ED
4HGwnhquGcxEIP8AK5XQ9TUBoXDL2F47GG317tpxuSuToF95cEtX1LRHS6d27K3nTOndMJt97Gs1
B3My2qXlE0fgDxA4tB49215HmRa+jfGeeLW/I1Ibr03U+I3MBv9g2UHzGnfy7obDY50Z6q0zSSdb
pQnDqLWe6C17ZllC41PNq2PAw5ddvbTjmDl8yLzNYwezDJpc38UwkFdx0yZ3QsH5yk0qTjc6a55e
inQZqdp/w5b+xxyb5mIwq1x50cmmIeyj05nh9U7vk0w0Li4YwKNStJ4RSHM+LOW++YX/oUDW7/UZ
eAycCMxdkDgnVU3yqXMq3A4694sRdPiQy+BmMTxcVIrY8TQmBslXCiTQJhE1reEm0647g5jKVuak
FTsbp+Xkq59SA2Zv2VV0p1mzxZoFBdZvhXWNet4PS+Y28D9TcQJV+yLu5S/4AJbG5NSb4w9izMlR
TrEvB8zJeFs3U1kE217BQI9DOkGqkf5ECpS581uor9ktTiuwjoruPTITT96cB6WpqfsacntZ2CU2
xRpnp6/Xe3pl1sT477xVzLjqsNi3ZKs2tj+lJ5FUgNSwu1Ebai/hwLV8KBZ2NKNcWUOonmwYq+yz
uhRgRkLekT5ma+ml5TPP3g394FAeSsr7Wt26tUX9YPZ7P6/cP66P6F4bk3fHbyFgNk3ZOZwVJBU0
c3hFLpGPf0we/ksJgm1VUH2w0uYLBztEtI5zApiaMyd8M/Eb1b0FslTauzTTH1wAUFP9Knur+hat
9+6bRfimw5hYdmPBAy6StIBY/UYgL9lB/jIQPUFAKcylDgFxXadRjq1tUu/+QybCs0+76k8A1EhJ
Nb2PtbhrjvVZe1l+y0S3H4m3sh6xgrgi2SayRDh0w6vBZbkY2r7Z2v2bxaSTZCe70nzpFQSnjOrH
n03mTg070O3kkQY4Da/Rr4DQcCwxlq0iPZo5VgPh9xr10HBiuRk1iTsXkX2ZTX74YMtVGoTai9tK
oGE97B230K+5D5jS6OPvwo3jVd0b4y73h9cSH0hZaASFxsl7j7vq7Jf8+pHj6DuLQPwQyhffBUrl
6OYvBqEBIILbrIhutwcRxhmk5vxbZDQ222YLaLLDFFSE0NHM8OXvFB5HD3gfOeAJa/6ev7+xlwCC
lASQTjKFrPLg34teq7Egg0bjjBXhKyB59QLZ0wH9Nny7tHSsIzOHI4XVZ9G7MLx0DWDinGBog6D/
939Yn8k2FY+EPPVVnkzIbeHedbjiTEzIudF1WzZgZ0ARjF4K6NPU7tBSNf+DkXY4hBTHG1CnqUIG
VCV0gmEMWGjorNZwggEpBTbiWGemyylALsvGYFrpDkhH7nkHfP5M9YqLQiAzR6/GCF20BQCl1WSI
DGvIqKOAVRWaBemCuj0GTkusRcmaE2dJIo7WiAO06PHQs7ekzHGuZNbtz6YcNEa9RBe8ZAoXnd88
lQMcqtoNOdNNwYYeKkAKo9OtmlE9lpZjY9FrXRxSt6l0bjnsM0d92nEXn5pvhSGR80N0Ta0WJmbY
e0vfqI/5kAQ0fVvyNHQHNBoYyo2N+a6Q6mxoPkSGmOYKy42u+EJwltEhHKSRA1Lf8c6w+V5yhWl6
7oq5xX2yNUp7CcySDbKKo5tBvLmwyh9PV0ixkZ9DsNNiWIXIdzEdm6tw6t61XkuXtCDqiK7uW2bi
nM3/JukwIYB4xqSxno3ECH69aO5T5HlLLXDfoyHfjVWndnqWvGGbf4equG0K4+T06lNZHo3TqXzV
qrOSWL4aj4NoCVfWjHhodf50bZvxHSDfBozHQu+TgOMHFMzA9kH5s7IpfcQy0O05mBzjLGK8iYZm
Lfw0P5aJuSJNgG2OU3GFZrfL4KTsWs3c1qOLk41nFpBb4t0tZ8AFmF+8yGWxTJStbYJBv0o8X7iK
Tx3I0INoy48umtolVY83rSYHTseKTpFNGmNRfol798MexAP37kPWxq++KOyD1+BBGPSLtJHu2Nj/
/UIEc4xdWcS70icxWhc8OAphUC8KS8GZXmkYMI9+zn2sKpdjYQd4uM8L8gTz5dfGac8pCPkAlMLR
9zxz71PNkM/5sDHF0Vgm9qHqvWTLDOGKk3jZWJncA44o184cY0MpdA51B3jQSMxuFXpuvdLH9s7C
8xi2gj1OyiYy9c1w1WGVH9ain3zQKvSrEVgLonwxXoshMvZAGWhkmZvdSMb5e6351miCX1ae0y6J
aGocAquLO4zuJoyp6x3ToYEKzBsJG7rl1OM+cbKyDlKUFsnHycKwQTGvxesVhQT+gkt9qRsaUIh5
TfPa/i6n9D2xm6vZhs2y7ftxlWvso9jL4EMn3pl5YMj1gBEw6IAvdkN0aQYBPa/K2uKfee4HH4RG
p90yahEw78CuiumMZXbTOSmQjuSiT820Dia6bXm8vug2tZaarc6Bk3ynLgwmxvWS9s8tIGjJlj0h
WoDVZMHQkwwmE0fZQRbQdf/Z6UO1gpn002fvNbSHu2n+2JP3kg4h9urYXfRUZKGXixh8gWtuE3VN
x57sJSR1qmVghSf1yleDcYyc5tMojR3COU0cprNtKKWOAuNPa6zqrLX2stXfGzTAQ07HkjVOYGDa
NtrlJD/9OlipCPFXGB8eisTCKhug26O1DmLONtVYgvMzfwqt9M6XdvS8PyZKGUVE5WzL7lHGAjc4
2rWbUIg80iFuNpvcGnWMlYFcBcyQ21j01wbCP8hRLKnAprdDmEYnk63+kqbpAH0eK2tXk1mTa4vq
azmCyR4t47sfEoWENp8BUEa4Lu2jrwUOtj4XDrQwymvPV0VW/qwXTbQmOQCm1ZpW9UD5VR93wzIx
8KVrMlBXp05NdJo+XnUt7YB+jFEmzumB0sIRFCEn4JLLelcl0Fin5CHOSnx7+U/JWXcxqGAXOp27
1JLhWjwrp9n2A359Vb142GlJyCQPtZfU6zr8YyotZ6yQECed4q2VOs+qYUHLkUIm88J9DQW/oPkr
/SkaLgdTlEfpU7NkVf1ZaR11cT6wbhOUVkfbiSyyDx3fcgknv9QjkCEMimJ/boSQ9KNR//QxZsOu
EzzlPFETZ54bijnGwRtfaw1BH8fiuZCzZxHTIuf8EcpvN1Lf6Iaeiu5DkLbrWAg+oOottuN3Yro/
dbOXFZ+cAWtUOu3W8q1HFfAHV4zygK1jl2AOkgEoSfx+FSttjwt6F+jZtwtNfMiHbI1Z7gCTAS4H
lgvJThkyvE1KqtH3cnZMc6g66pH2UNDhhNpzDaroKewKusnAE7PCbyL2N2yObtwjNJ49Yr36sc00
YltpgyUZLrnNm4NEQX/CDYHpEJraZ+jP1dMJXFt8AlBPaT5mmQ+aYOfr69oo0w2LmrZgkPVQNTa8
24EVt5MEZPLXyavwHcofyAvPqYQ5T1VT5PYvtU9XcDZ8hX5MZ2E1YqQXn9pQMpVMl10Ufne6cXOm
HhgmRJg4g4hsQKPN0Y+smM6xNvkYNMZHXj98M9EluNRw+/A5cFC5SBPZlGPC3gvtfIEl/1nY1n4s
4n0QkjmqIT0WzXteWk89p4A+jzYJizkmlV3dYXEI4MEobZumzko5Oaorfkec0pRcC2gNcWFE4OjF
t6s8Ih7GtGgcWonaJnkBUsvv6Nc3h1OI3pX8L2ZrdNLVq9EtPpGBH9RepoyiBRWb1VlUFEfpepwv
ph4YPpNTMi7lZ2MCgAJxlfdAX8GwvJDezzlIeTWhIOzV+lzCmfyMcp9pPld4Mp9u3HQ3yu1guN+V
37/LzkrgsLB/zDN3bRfZtZwgnImHhOJCrXzJ+NtzaDQe11TgLkmArvySANwEnjqIfZNKsI0MTP4A
gY5rdi3MPPoibcfJKQ9P1KKsatoNWvbWytLumeIU5EfyJRbPcewCzEf/yPn2CQ26yWgkCKrht5DA
yYrYe2Z4OC6ow3hXLgk2yxfTXkQ6gDXUFq9Xv3UmLo0FlaJE1W7dFjZDCxxJZRgG8p8RHWwehYVY
XnGS0qJmt7dySuVeTxcKjYM4dDyuZT9/Iu2tnv1Eidv5+8ZTZz+uFadyOnYmP1uT3rimnc/GFDEn
K8OZAczSi+OW3qIMu0WnC+bG9H9N/vAJJeQPnOBFFcJkV1htOYUnSwPYmjtWc7lFi3eKLcxOFiUz
Yt2n9ZxAC0jWcKtVyFKy4K7TWnNp6lELc4gnnltzxqwUbOKQrkA8tfl40ritTKoyAJTScJOACaud
Qu6xhdKQmrZsPIG8aln0Yaug3w96GS9Tgroalz5z3FiHLUfcwgwt+4StTQzuYjI1DcE8ReB3Dmno
sgdq8dd31nNg8C73F9syPrLkq/Q78ewqJgRV3S5MoPDHejSIGjkWlIE8yKjogNqiJUxE264CX0O5
AnVSFFbKtcrYaWVdJDa1Gd6mqM2RyyX1hCXiZ4nH06sCOKo+2JvKKkC1VO3Fuk7tl14Iueyn3OUp
N7JtVMbG1MZ81Xfd02jqM4DiNhWA32sHSUJ3PIXXG5Ii5C4GO8y+ofstwiImPNYQxzOHFp9oExN7
tABHCT97GVHhqiB4KsggLKAAv8YNvUpWL68di5ZnlCapRO9BL+WTobC6mlRLnO1KmbPbQiybzroV
dVTtRyU5tsTdZ6WCp8aGwiTrgHUHT0Ofm9Var+u7mzQuq4HnrJwV3Z4LDpP7ZsyCJXYVcxEVPCEK
hHoC3tydrgfTrpY6exGhvAeJj8Iy2K2NQcmV4usnPIcdUQ9zFxN/4vdyf7PIS5fUz+zsychwJNg7
VebjOoxeq1ErHmRAp17FZdiQSmwTimkINqxVly9DT39hg1stncLBlocmwg4k+WpzDUaB+RzETrmP
PQ5hlpeKqx5MNN2nNte1yC+dotI8KZ9TH4OKoONyaY0Jh7y+WGmp/1G0E8REA7tMJ3BZFWOyNRNe
FuuaXJXdC2o/gP32J6rHwyDS777pVrWJPXHS7HdpZ9cJoqedF9sSoO0i6qa3rI4B43jZfXD4pfRH
16G0lUQSO96e/fAf0+nvboaE4Rm9vi4sBIWA0KyWTeWGU0UJCRyssL2SDNah89rwDUa9WOjhJpJZ
sjOGesdMnxtfo8yqoW1m9MGr3H0knXBg4XbA12NnbCCV+I+a79xrSiXYFiD9T94aGRMCJb2jDve4
V5s9Z03Y0rDiEetFexsrCSzOQUuv9eRD8cUwN3/T8dvCU+/o1BUZBWM/aA43E8C5F7H5ltt0jC5F
Wv2p+oYrNnm32O7aw3CCUkqNCbq7BrHRolyJVbl7iOezgcBvRfKxSV/tgckhlFD2XHpJjVjHMSXl
lILcJbZzqZM59K9MF0nyCBwJDkab9nfiLeks+eMOCZUhBa/SB7uUay8UHwJ7vxmn3+DLhsB7hNlI
Sb0JXdPrT6ZuM32lIBQw62NFyG+q46UXxGvHDjB+1n9qJ15XdKiwy5ObsHUxQzlnzY5WQQX/daFj
+uja5q2w/MP8WpWFZyyXR3asW5KypVcRY5hHTsPB4Nkayn4Lv+lIu1DpZG+eSeGVbt+IPkDL20LY
fDNN58QnCdxjZdLjS2nKqgbUSTtrUApyTcbWZIlcDOxMqtxaJyxSVTOfT3SKVvKJo04xnnHIu3Rz
G3d3nJ7COnsbEDoa+HeD051Sm/LQPn9O5BPvGnnLYR/q+DaYh1SDd7X69jp/Xq2GoJtGV37kBdSP
ntuPflP/6QtUrSnquoXdctYesFHlclpo/s7v+x081wgbcsWjBSP5QqKtAzajWGcsH+2kfaUJhLe7
5glg3kzbXWiNtYjs6YHC6nUl8g3j7PfIEjUYxPKx9h4zY47lqH3ljhtbJduMbfGiL62XsDU3ZEoA
cGVn4oZiUcTa05BV+HggTUQoVZoDPTBXVbRNkuhl0IZvporLJK0pRqNCVbQx3HtixgTSd0ND7Clh
blBDqFdzp1bRyWtp4tpq1XeeMHBVJcWMQ/iC9ozB1aj+TmeQV6c03L748g/C1jEZO0yOZLHgNu10
L9hmvbnLOSWn06pneZTtQ2AP64ZrRDPGcyiNbRipfRupJzNi462JzdSM1NkUO5/6UmLmMG2ZuhSA
xoqBqZKxIiGApclq7z4icANnkGV3O0hQwCyKJzMP12mY3ecLv9FIKSeoHjzT8u7SwxrsRLmqhPMG
VfhYad4FL9W6btxnBu1vpLNWkTUcOWGzXJX6q0FSYaGPv5nARDWk9ePILb8wbFCteddry97Ijmw9
KOOTe1Ovtmlt4I70n0zUh4L9S56aF4qKLllUfDC+fq8Hd2dgfVooM906/Vcms1XG2FNq06pi44Jh
++A22udk1N9tKp9H032uFbo7YsR31thPI1BWTaNGrilfmGP+oQzXav0/ukW/2VT/xiX8vSzexFb8
yMx539OLEo8MWvFXeFl01bstSQAC3e2KIdUm9JJPU2cObIt7RgYXruIXMsxuAnbaxh+Vpt+qpH5P
ueu1rDi1Knozi/69bzRamgCodrGzi9P0YWIESzUD8qZZbcqYB9DcB5J6xL0hOTtwcezg2RTGQ85n
Ilz3m991UfaKoo0KLuuzziTN5vlZGulDNDwxX/rxR/dSBualTuI/ScEwzol2iQpO4US9IgWiQqNd
RMgj3rGfkMRkFXdHS2vfBDeVDWTPHo10FTIzjfXHpA7fsxTQemWi53HAbVlMuMFeLc06WWFIU2+4
KBzcaGFxUY63Ex3DFL3pr2Iqrr1ZHZpJXLSULDLgAy4FkAbxiT7LJ8Sle8UzZTExEcmNBOLqtG5y
Lm1WT8vQFyNcUj81H8AD7v0bBjxt0SyDFCnSbpujnc+nr6paUz0+OVdrNEsWcMwvXjaq5Xyx+Gb6
4AdQBKqNKiDKhuhXrDOgYpy6SpZ+hmgFPMZPxYh7otjQcJMtgqvskp3XZE+wQdadAEydWwJLHsQ4
vbjCm1+3zl1E/d4iuotN5uwH5ps1ZgI+AxKQM94de1ZjesCNVnWdOnmORvPB08pPMahdAClbpdPJ
Z4paT9Mljes/aRve8vTJUwqOpONghv/je+N+gCSQawWTFMO8NHV885fujNMxyo+emEVV04BTvyk5
vjutsU5j70W53HKZXCSybr5GeKYSFZyxyLYALkqSgO2UqPL90Jj0xge72HGoKGyYbOCLoazo2Hto
cSnD6Dg/R2ra+jF7JFaMNb0+HMzA5Tgkuxd4bsw1dU14sTX6E+Xd0EbS6o7xzHTr7GXmAnfAgTPO
LpTJi+y47fsp4NWno478UIh6lxkVlx/CkyUf2PP+jPx/nwys542bwbjaZfqUJ9U2EI/DFL5CCbvb
lgXgnK263iKXq2VeANyLio2mKQRqi2YRQ/7OP5dWv0ddeEdVqrMC4rKoTKw68w9MpXF3UouaKOWd
hoAKHEVlfc2VosJnMzU3TZe/OEtoqmfLoEWEwiHOIWB9qAE7aor58/xFQ1q+tk7AcS/8MWtFZCEl
X2IWj63aUAYo6CfNs7uLpUTSBhin3qdZg2Qi5nnTJwLCnreaOMAR/Y9QhoeaMeL0IqaWyBVlmhrF
jKG7tCWiiFYhcrPZAYpiIjDXsQbvIwW5Cka6H/pd5XRXIKHIhHLv9/V11JzzGIh9oJpthBdUvnUt
Ivb41E3hagjHneu2Vxm+B7OU2ec/Ue9+orbSbs0MVOkLO4D27D0zotkFfvLjS/fsKz9ajna5d/X6
Y/LtG8D7dd+qvZuh4NBszg8A21tT1DixRBZpvEXCW2L2/gOZSV9ZTMiTJD8Ycc9bCdpzPfHUWjqZ
Q6EVY9Vl1KRYF7ANMIHKllKgAAyp+T4vmUE9vNlpmS2Z/thLrb7abkM0PNLLA0lgz2R5xDVxtoAq
g53vDpn278mv/7V//n/YP/Fc/nf2z9VHnDf/xfzJN/5j/vTsv6R0seMRoLMsac8JzX/cn4Yu/yLf
5go5D8ZM2yJO/I/7U1p/AUPSGQi5puE4jiCX9o/7U5p/SXfuc7CFZyAm813/A/enIZzZ3fkv2RTd
4zVMXafKgWYJLKez+fxfcnaeXmeN75faMdLCuZSbIs2Me2TZkrjA+BXvazIOXN31GyfWmfrsH7Ao
vE2p9pCMvsNAm26jqK8WsgN4YXYT/JndGEO+l3OnV/8QUBLvhNPKBxToVy5Kh06MXmQMo0nAbXIV
0KYSIVd7IA9bD2B0nt5qm0fxVG8DHAUIS9lFDdm2LN0HY747dJgBe1EZc3WkP6vP73rl3EFIPTO/
uPQQMdjuscWTLJPpeJQZuyJ/mGFBJys2SIcq6gbn9LBuxre8CT9FNMG851EGBLjU61vM/GdhlqGz
LloqJxorRwJNQMEP1gnQfVHz0HdTUh+dlv2qJNnqcjiG+SYruvVUtw9U/VHQmdQERN1q5ee/veKL
wyQsMGHJ57aXnH/jF+3f2Duz5baVrEs/ESoSM3BLkOAkWbIky7JuEJIHzPOMp+8vU+ccVddf0R19
3zcIkBRpkwASmXuv9S2X4mJl8p3tiCCGuUfYSG0PwrrD+sn4uekWzIUZxWprPLQFenXHfiSkFeAF
CPldBpLS67TXAbNf01ZvA0qpAWLkChY067rAMGHo5vV20Jbumy4QsouZxRk3EBtBZOCkM9ws51Zz
3QFc3LPIptuphtKkYYSxS75uzq8AFbVCczPdo3epA7I5WY0AAM3F2aEoPFAW9zaEwvqY32zMfQNv
JqBOM9I3lhzTTluJsNi8nPn/fR7bd3RbH60xDh0+I8wliWRM024/04Q2zCZDRRoDVQYdEgE9DVJ7
ee/K/EZLAHWQBpiGsBqK9KFxfgq8LnNTzJeBH2Ft6uVhXVDArlN+8N+9PL0CcxUkvkdP9rLdQx0J
DOjKx1lSsUWek07ZumfdAk2NQunQ6QC0kiL5NpozoRKdRNUazbXBPQxinTTfYgQ8b+fh5DKzt3uy
OTiYu6nPOZUz/XtZLMQBmKpPk984uAdDvQsaC7UOuT8nu0++mJPeMLPhVpVM1UvpNS85ypNdJZ4t
N//e5A3448madqh+nvOq+rlOMFyqW6PMyWym79Na0Nx1x0XUtYTNUD/Ws/Owld6ZpCyokw1oaoKB
e6ccKVlH945Nm6L64oLG2ev0SQEFLrByTvYGe9k2u/EguKWaNVFXi0QyDSYop382PXks+7riK5Ze
7Et6WsUFPa8vNCnhU9Ej9YbftJzQMnhQyrYCoezalt+ahkOEdPVAuy/QN+tHKwtAQ4LurELWsm8I
GK8m82sxTCClhMaKi9J5O3XZnvD4vd8xy7UHGlG4P9FMIGDFsL197H0+p7UsSmmLSP6p2oxWDohZ
PuzlnhyMD4vlvfz1oqRWtgqZOlqf+9rW2PsS9Nxfr/3bx5Xci61GQBkxQL8s8wBqf4J+Lx/lHT/T
QU/pxZuGhL4tEU2StnSJvLAHP7CYLF0ILfzpCpapzYjd5ETeFCpBSsFlRaRKGkE9yeRsn1YgyVN+
PVziDc632pvN5n5dyWX6fEo9nxFLmy6pG37+PWuZv965ci/Zb3ZZ7rQaxK3hwZ5szO1Ybq5x7BRB
Vj0n5AvqT9SmiiP7HNNFlW/6fKf6K1CtcGcBklcMbjqNHt758UmEFPCKemIiyzP2JyyHHWe3PdWP
/UivIK9S62kutesKxnQG18ay36XvwXDjmT8om0QbvRm/Tb1jW7vtvS4nh/OwWFd0X8exHbLrPNVP
MOq629FIjJOjV18cCc1EJBLTrqnSM8yRimkX+qbtDU0q6bN76qiUCamLhUAsqX23RDiUETqNdXoq
U60+VFPt7CJ305CVFd6lc432ZMT1t17KbV1TALdpkDxDsj0U4GCHZLiOG3Ufyg4A9NEpbC9M2Fn+
aT820xPUK7vtuCzEHtR5f84NAfl669/aXndPGq7HU7nW79YCPHuw2+SUkOX+LfWjoHTc/ITizTk0
mleeSQ740a7j7yoZ+wdHEg8N4jxMuq8ytuVpq8b0stXV/Rgt2g6NdU15Lz+Ua/JQZgkB8L2DVTRx
skPvipdpYNGSx60HLIwbbk/AfUIi9tKBc/vacXYRcUhGHJnp/UWvEMes1djuo3ggDSPdcRljuZpi
VOGEviRHBz22JS+szObCSjoMBCf12JuCzJz8MywGolqUfEltENffTRPtf2YT5WVRKOBh6HGCepas
ME3Y76y+54p03Uk/FxmodJm+qgDv20jMBhAmREIS6Ks2UcO5mfnyZPx8vDawcRuwIclCXykwlg6Y
uNzgQPYmMtQNMKlOv7aXpceioGnVuaENc1Fk9+6fPfXc50N3a561CgmRcPkMU8rI14q7OzES8yFl
roA/3I0oMekGYUm8ajV1hkgJvlM5pCaWLL3fNdWanj8TAWzd9FDjyYQABTT3AB07zuQd1nRsLzaz
AsOaMGW08XChCDBc6J9wYP55iOG8lM6JCd25Q5DfIoPmPnZZ2EFylo+1mXTBLG9+WvHWk4LH8j4D
pc8Zyc9A7iTssmJ11xMpRsEg5Vf1ijfBzyYAT/K4bqXkSSdy125KB2S4H6qjnGRkubOuO00S4Pt5
lBVNvpdUYbWnXijW/DeSBAQx1Bcvn0EL6kT4fKj2NqwZwdAsJG1J5L8CyatNKh+q5xqVABB1ThyW
TvtNHXtL39AJqF2deQPlEq1/oQFuH9DgNWeRvveITi6RiBAoxhWNVPU7yp9ok5sB48ZhrGjUqIdq
o37vOOv1o70MWOLByH9uNMFP/PlQ7annNudHW2fD2RtmWkfqN1Wnm9pDN+qg1sKYpM63z83nOfh5
IgK5OAsurOOkiZJvVHh3eVVvoSeHO7VBxM9xUUGX6vGcNg3jU/tbwf4/jt3HNaqiCNRuClfgZOQY
h/45cG6seQhsJG9dbT6PIRJPZvDuiFSFdIxJXbMfV+7Hvp01P90MyJg6MJ+HSB2x/3jOrfwpaEFO
YmHhElZX70cGgDp26rF6xSCzBu6XeNYlR/nj4u16fgH1uFcM4xQ50JlpH9kzyKl26pJRl1Ii4dtq
7/M5PdaPbm/Q9Y7rjgob7kpSXmy3B4Cnzwi8OlIP1WsffyCfq2N4spM9unvaJMR6aglc5H/2/uM5
rWvjPRZja2d5HtjjlJVD6BYplV3galc/3Y6GGjgmVjpqD16UfkDz8KoOoa58KfKwqoelFTGmqSPa
pJVz6jPt4xJUl2TdJ4k4xLHOSGnn3oE2Y3zqdM/96xBuX3zp6VdH0nRck+pSRs9KXpIOyWM7vS+S
gzrEDtXCv96Euu0rknvQjPJAV60i5MurVV2ykcKzdy2O9nykN68SOvzP3I5/ewyek6ZqQVIfuhhq
UJ8pDyr54SMJopwGsstJHfrIepDDsy2h2Oqh2lMbdejVcxFZy1HV+qfP4bKINiSgauT82OXzf1R+
jDUj763QlzeZUn4ZZ80RnnnqKyzm8jf6vzTibjuov1h05kcntaveprj0nw9johDXAOrV+9SQxfIe
DXl5jCVgfcJxd1F7n5v/9lylYbUhqo+3fGxK+dOo3f/484W1ygGS8B/1fKHeF8UCA72ZHoGw/P22
//be/3guT0h32HqT0/Gff1gU7ps7Y9ZWf1svQ+D0NdTZbvilz/J2VOmSXR9zA1Kbqefu9PncjPGr
oNqmhYLO4HGZi2upjeXRdOSxUO+I15Rd9Rb15v/2MeqFf3uPv7oHOzNvKvnlk878ricG1WX5b398
3MffTg1Mw53Hr6GbU35Ur6sNWWzt5ePVabN2ouRE0YisKCibcWo1uhAbd7d2PvdQ+Q/TWFfdadL/
RpWnCWBBEP7HTV6jEDaby6Ju7o2ZMergNwdO+1jLuYGWJS2QLDlfIK2CQxiVL52AnaJo/HgsotBr
Zpo2sRzgDPRDZRpVN6sWdTsGmeryyZFXDz018qon6dYT4iaTh1W268dGDdtqtyFAii+/Dl8x60Lr
IJ+ltBroF3LoUL42hY5XD62P6OPqm+eCk0ZuWO8tOfLg1Kj42SJ0fnwD9ZT6QmoTZ7oD96I4Dr69
NKdeTgYSOUtI5a0RfmQChJlboMpI0LgxSDks90BEcVAll2oNEi9l7FP5tyr0Vu31Q5lciCrZ5ABq
F+KHDZjjMLY2A7HcqD3dnvZ4VsfTIIfeRf6p2usI4iVyZTuRtMZ/RA7t+WxwCn7k1MrHs1VQVEJV
ZA22IONaTqdAoqHwM2yLUTJ6GaZt3gLF3/8k8W/Cji/SbVWaG75V+T0BOXYXtYdxAwHcNt5mrU0t
35BNDK5cOalSG2eky1VFoHfIlKPzXwm+t5ATipq1PMYPGRrkjVG5zzDBXOZECxMqgMetmGPUyPJq
XLX4vrXrJVQnjq+TzoRsm9FY7UYISGW376b14+282cSfCOpZa6B2VTJ1Rc37WCEiNeUcXIUwqD2O
EfeFzyfFlGj7sWuRwcgv8bkpvcw9br1LEf3v51U89xAjQRn6iBKJZXfhomlf1adNMrxI7X1uYjkv
hJz6fSxj76A+qFD3LrXrLCU/vAVm3ewmGxo5i7FrNMXjKaFTass5uNq06lSzkz0xe8tJ5BoHWL2g
1cgWvKF9UxnV6mzz/BI7mHqMZprdBDcNB9d8MybjWpUxmk118qkNsHHIcmUV/6HY1x7gfAk+Gv/X
hobr3DYkefkxmV5CWATpfD6mwTufZJy1CqdWod01ieN4EVvkXDv1bJqm/Ofs6icpLqRY++t0AcBC
nV0+/B/PZV2gYewm1+SGQJ36rkVm/WWMOmvXgzgpBIUiIpnxtEXhVs5pMDja4+ThvUhF5IaJ4TiB
59fV0SVQEH1sKRmuW3rohLfd6+XDKiqXXAlCqZv2sek374qk/2mzoujUp4gDB9P5YehrciOdzh3h
QvfjqNc3RXxqIu+W6XZ2O67CvC46orYMkjSs/QOCpOGQ6jhHPbRPVHOfPQTm53xqYPFM7kOG/oUq
zEAktXAvc06hcsmm6NQRlpJHsLXb3oUAO083k+lEp7mlv4hUMcRlu+w3R7sdXZYfa5+1J5KtYkIl
kNX6S09rpi++VJGuHTD0Vkdr5Yx2Wmc8o5o++TGCuri14d24202Wjhql4PX7TKB4MLvzGkA+JUFd
I/HXwMp1hthyR2WrvXYZUl+1R9zl794sp9Bue+DBiZrkki+eawuwEeqcwdZIudtIrgBWOnKfYlIh
tQiFo11Y6Rci9ih8shoPSwInC4xVwrTqU0YX+VShqN8ml0YS5m9zTD0o07D/CVjAKFOJ+RgXCPXp
UQWJ0ckySNzvCW9C2+su4WrG443hSb5ZM0570zKyALct+jjPuzUBtIcujexdQm3GyhBbeM1Xu9Ge
Ct8cjh5xI/hO7bvSpNWe1lfTN+YDpdbjWNATp9tGCOyQlHtz8Q9WNP2qdQACq07XFHFWG5lPNvKP
26hJs5Nlr98WQWRimwGUW6QHoEk2j4jE8bWGhot9CZJ8R2V9zcS701PEraZfKNb0XUNw1WH1TxsJ
xYHpjLdVb6EaMSXfnzTNm63IHlqHIHKceNDBpBkauLL42lvcLOeq2G+iMvawFdvQ404R5HSCpyE2
JIzqMFEED5YWq4itQTnQ0JG7BFbtarGapALW2028xuPOYeofmrCNz81mkCW0xLRnUQqTiADS0WQK
e7Np2W+hxwlwc2qcQq9kK5P4Xresb01Tyyg18Q83NtDKYtWTL2iIV+ayLkZSk4DbYaSZkXrt78GW
802TPmfOAhNTcb0f856bvRFzNx/EQAWiPKbmMBBaqx8jnOh7s8b0EqX6wWx7f0+7eSZp1ruLRHn1
wRZDgBtOomjKc5637w3qk6DWzb+IZ/+/e/d/696Z2Ej+T927J9LYf/f9b1hMv1UKy/kX0JWPd/3V
uvP0fzk2dQPX0AG3ceeGm/JX684X/zJ123QdmC2uKckt/7TuTOdfjkcvBWwBZVHVn/u7dWda//I9
4ld82nq2ZxLx/v/SujPE/wC3eIbv07WzhG46wgch87+37ty1M7VktqtzortaoKY9KvVntsyBcNVn
NeuqTZREwYYDO9DaGtf3P/Mx9bJWrlSV1DxMPVbTMrWnNp9TtWpEJbOMYJ5lu0hNb3o5ARZxzHJF
Pf7Y9czubBT+cKwcVP3MFNCFskBz5exH7anNqKoM+GNWUM7mnSxXXXRVF1S7c1T7G9YAnlXT7NzK
KBLqJsnxtdQEQObAFjlr59ZyYq4+5DKWlz/bMuasReq5syXvarvOzGqXEgslgJ5iwogzz2CkKh1p
YnVNN26EZd/iqgMllSFtC/MkfkNxC+F6ab6RDj0jACLk9860xA8YDsmXFWq9DfgxzK0tOiUsQPBY
AURrmuJuENP9bCXY9da5DlYdDu2qdXsc2LtijE0aP0wMR8R0glCDk20x2Y2X9DoMbgiBUwYoJi9N
Z17XJc7g6ZAMZdV4S+KCbpY5kmrbH1MmwAEljnajozB/y5MpCUu7wfe3sCSam9DAwkcA+FM/Iyd3
Ip9lYYFtvVpcpOnlV7zJOcJpIu4trbFDz3/0Yn1iGmxwO9S9l4omU9N0C2469KyrgKgxCfjqJbp6
sdYkHMK/CWrWBeHcyYyTljI5SotabN+05GEesh8Fy7sq3TY8Ioi0kNjtc+bLdO7Gee/6FiZzRGez
pxFE7KIdje3H0tWtk0g7BM0pxI/RCuHrAPaFwFVA5NwTZyR9lN4tHr3lZFn6H63SnH2VGv6lLZp7
M+/ar0Z+sSeQW6vEdK54lGLhWiFN2g5RFSE4la6PaGa3B9fvEUP1yP1XQnjTwieTlqru0jHnG83l
h5ES2ZjXqY4Ix2tZATjvs/wUZ73Ns+WlwhlxalK0m6ykX1PseeD0WXjKNc322Bd1uV+N5V5UtE2Z
lCGFTGczsBLrZzw4JH+Ybk4/nNMmypozKAMDt2B37EdE1IPhQN7Jj11Z4NgUpLUIaStuI8lv9LiF
xqvU64ZLMvh7J/dyulImU2eH9dmUhnibzhvGv6ZzUAnTWNhHX30jP9sedDtvmgKnsx+NdHovRo2y
/1Z/HQYBeQRYoDZyo2VYI9jMWM8JRnEd+pIeNdhm6eXSs+ofqm7GabKkAQhtoohte48xlAtxAP9L
aA1JuDop46B/mlYnkSN/6gQmRorlV7GdWsv6lRojbq68tE9OLW6YxSite7Jb0mnFM1a/c3YgPhvn
9CBSx0T1XsukvJWwaLA55upjhnL3tItfqNjFtCWOarmnk3YX5ZV11cWM0n6dQ8DPNAhr8o5tXKKV
lD6x0jr0WnxMN6pL9GO0GuUg6CIf7E/ztQYw1KzrSz/7zE8s0zisFpkYLSLkYDTjYQ80oj+DNSh1
5zWHehzqYWqL/dxKfDUwR5AM8LKjyduZ4czUwv2NRHA4OR7owkYKMy3DIu0+778XnGYn1wTPALKd
EYrFjVYJlNmkKvS48hr/VrcEh6fc+ZPUKNnVMRNo4RPf7/fI1zLCjOYCbZ3+q13PcYmhLMaerFPG
wNib4J/n0gCrALigunPkP1K35XFDbXpMCHXaR+JWmjkDc+ns+1FYvwqoWDWA6hEY8DKlwxeUG2sw
dV0Mu+kxWvz4uXdtbAprupwwGZw7zjExrg7pJ2uzSwx4gWtKVPyERn5DPmj7YAPnSfw0ch6VIn6L
taBLLSZ1OcYiSbwpC/gYycMaRxqULEZOEsaDxoYgNRSHuG84GxOTdPQoDXzLeTYXJA/gBqvdEsdF
sIA4Qjouq0RjicjfjeF7Yc3a5hZhK2IEiGHUjFtgFXg2pgrZlT2vzmGavd/QTa1wAkB1WgnLCJrz
iGTgtXBoEEXcqbyufLGtP1rZwvrV7Al6ZopxLYU70Pzx6sq45NF00jp9PMVz8bSUUUZLpuuOFXlO
e9YGzj0R3wEpToBMtei86Yyb46+mBToSbeYzRbBpv+S6xkxyhulU+QYRwe4UGgxTjUV6TbGeXVZd
His4LRoDEBd9MGNy4xTW5nO14m4r9XJCbPGOC4bPMQf7ikANjMrrNLWvJiugnaUjhm9HlJsC4yCd
nuodw/XbsoYNFIFg1BaMTg12VOHDp257lhF3wtWxFFd5cXaN6EdXi/nsJSN3mQTIRpkcbdsAKTFU
blCYW3HSUP8cO3ras20J1Cpbea/RzcSUae0iYUhvUd2fk9Wh/zhIgua117kkKc1G+y7Jvq6sIoP+
uYOxAgOVH6/ZhgkLw4oQaFkwe7clqB60tBlqP7IDcigwd5VEjhCX9tSW3Is2YwaVJMo+yCsGjTn/
Y8cThdXZLFhwrmiTxGice8gjzcmf1ttmZHrv0ZN2tuI7WBw7aFrESZYr5y/Vn8p3tMC3kdNWCXar
iptK3K93YL+eOqcfIO5m680ER59pQxvQN7IeYj09ZNpmXynDXhmnv6ROE4e22T53BJEeV3KLtCyk
fLkctV7cpRlBHQNOwANcPC3oK6xgjuU8aJp98m1WzlVthHL6QoMu2jtxec108cWt7EeunBchgQdt
0xBIlCcXn/nMxyZnIpH3mXdwjYfG9pBVYaK0k5npw2Tj5E/qnnh5g8TxuT6Xmy8utdyYifFKfzrb
C5adC5GvBztnUN/y4mtCGzzA0PhKNaQ8NCgNl9g2j5SoF8Y6q5W+CPtJTITAJNH6Q3jg1WbSrTUv
wWiIcN3ARli9scgcL6MEWEy5RoV6KMsHAd+YZPQsiDOyfdLGPrEQ2lG8bMPI/xWxIkT3DFI0ReeK
6wOoDfOJ06xp74z5fYiE+C4eJjuMAdmQQWmZgTP7tBEdi3uWTyRm13pY61YYEFBDRyNdpaYUZ2u+
j0qtOENYF/a0BUKO3xl2/o92olERmENp8MGUHYqZxmmxQ4uAgZ3C6H42KTDn5gPoJDpAstuimsYQ
UeJzxb/ZS7lKOdRgKLDU90dHupJEv3dNypaqQUbt9smk9orPOr1VAA3XNKbj0mcQjRM7nJfkbjHh
ZqwWcmNKMoRlEMJ8qqEgqJ4iVbAWPIz3UPUD/sj0cU2esfOiPR8xc6n/juPDQ8rT5Oz6JXE7E5oK
vV32yRIBcO6MoJKgJYThKbk5dLBL3yhCbWiePprrKzPpcFy0W4on9rkcFWbGAhfL3D2W4fRiLfOD
num/W1sjO6l0MHWCRm7dFoxjq0fYlBEaD+nU7kXaI6eKxuajZae6dWX0avUwazcmy5QB4j0XiTC9
h3IgqH2mD2gaTh+C1JoSKpVzX5D2u47lDnTqcAIScNhQNoRD55Dt2ItLTwFoD/x+2nVFvF1qIZyD
65WvZUordSuqj4avyzxqALhAAvdrOz2Wmfd7ThkvElHjqdC1Y20UF781vy0s6/M2f0pbzaAsI1Ep
vUQCZM6bn1Ln3WwSmnwq7fwMEYaouWFuzuWkx8Xz5o/YSHDKxaX/wjwwQQKV3dSVk4Y5cZPAHX5P
kJ9IXLpEcQ7XTSR/hqW46mNtXhrx1AABPceDSV6vXERgYg8Tp7cpyDVdMNbrxGxUuEHl1+2O0wjb
WXyoBHMw0ZDgWi35V621W0zw08H2RHv6aFoXdR8w6WuCpurXc+k/dKuDIF1u5vhn4XrreQNPFBpt
9WyCBS13YtP9I9wVeJakSmhx0sFDtPujycLNwjdGr7P5wYzC39klg41r7QeIchRUxUYHZPMgwFff
Wgbb0DH3SbNO1zRtH6cZy1E9utNV85Zg3Tz9vI4ndyu0S58Ob8wensmrhqXo9FfbB7c3ZqRs5qGA
ZHIxHF/s0LG0+5Ha+mWkJpS2lI97e1wOGEyzXVMWxkXLa/fs1t9R1CwkeWDbUC1may6/Gq2BJ09K
SjLZSKAa114cq86PKDRXgoJrPXSnVxcU4ZkIGTMohdYF8VjcFAsuoszRfIYVA1pHuXB1e1C6WBFi
daees/NXvLOdH6MiK+HRwdgGvJ9e1vvSLsZgHvg414yf6pXE4CEbkutYbs55oI2AXRdfh0Nai5+4
z7ELXy1xN0li4ySx26tTURRG9Y0Cj397JK5uGFF1xhHt37r3n4GNMl+QShGlYVgTQDMMPGgfnR9u
arwmOXn2sJpuMkO/OqY5gpfbrkVsMxGyMUk1hIEp1EcnmFK7NsU+2dDKi+mcWK9lhbfcqMtp33p/
FEFEbYSQMszINr9iC+IclWtXixDjj03RjM9T3S/hDALq46nWwcJkJlNzUJvIceHTFxQ/hTDUJP2w
0ZD+FLxQs9PBKbRvZPIBWkhRvGM5AzZNvvCekOnpI4qt2BIPpKhTE7WSB05JLlpSANAotHYKh+8p
gxFKLWFdUjAVH3v57KDFaBmtuQ+RDWQTMhFXtK8rDa81nhQN/sE8nvoWQ/zcsay02ntoFclROK17
2mAOua3vXyb52udGPVdktCBjbWkOUFd5Z11GFyfLHrDdueGyQs8306+GxPnFVbT+tKirBKsstmY1
Os9d7fhfWi2Oj4kjuDPLlPOhpaeIDW9As0CEJpLGl1n2MXGxEP1YJ3mgp+J3Q1UfguhIraDMPcwU
RYdVGoLTV5Zif6uNZI8skndJPWG2m7XDdlEbtL7InUdjb6IYZdiomcZKpaXaSManqTlndVv7fNrA
9GdzDa0lnkEhN9vYPFWD5SMMQUO2ptZb1OdxqEcGAaMuJ1VGD+OwcY6SlFtLTt98rZyprMOxykiC
XIqWpXqBtQxsEJ70yPBDxgDB3SXBcp+U1r3alJp4F2P9aA9uHwy+/q0FpM2NMzqknQ/kMEuvdWej
5DCG5tj1BpJN2zr2WXF0CdS8hdEPG0uPq72Z69aNyNx+h50xpxD/Y6keUEsRqoBioKrjfYJN982a
Rsh2hd1foy36mlSd+9g0TA2EFzSgM44w/u37yE8ZV5Pi19Bpx8iXuXXNiMbW2uo9rNH1AH+vhnOI
bX1MzKvtYvXOsXSDHalB9RivmygJZ/fHH1WfTfgBd3WTmd/7JjMIIYzEDt1gfc1Fy48V58Gc9ci1
PbGcbcv+PYzFUyJK/wQpDLeQ6R6TmeVZlCCE3kiw36rqLSpL/WfVIu9y5u+rUZqY8RzIsRlYP4Po
18vsTchy4+VLk7a/hO9t0KVYWtYDHC8KOyQK1f7ZHgz3lkiAOvTLFW6KN/s3afOuz4V5be6WorQe
WIEYGGlL4LypD+2ZEbFet+acIRbfx40uGWAjvvW4tnarU9EjQGx0ZHW779qqPeVR193M0RLdxFb2
YM9v65Lkr4a1wLYgXydbzCcyrd+870Ws47f0oN92g60/gZrYlQOojgU96K5JqvVmoAkSbppvH921
92+SOrcIPB70ALrl3o+Ba03JQmSAre+nJifIzPzTJdV2dmzCSDemIyxAyEYs+uip3lZmsYIJRuZa
y21LVvEBCCUAbG9+L7S0v7Or/nuCPDxQQjylDRv92N1TtWQeKLvmmmw2r2leonXuQ8JecSzgUA+w
UgoZ5LJdvI44D5Lbn9RTzIXWy31b+CN1LTarDJzPZrMFWbeJPY7B7jLJ+u0gNxotCh/tW+4R8GGC
UKODwAlY6KLG1h5/y0fYT90EaCs2k1CJtZSEZzW6e1b1SDTrqboYqujaGM63YSGOQumW1EaJID2n
DYGQQDyVd5w2ue9RBJ/V66YUG/RKPFElzBVKsTSBY/RMrpVUV4mc1MZYIJ5EnL5CIAQfnQTNtWJo
qUkP3SHAoPKbF3pWoB3Wn9VKp2ZZ45aJjsBWr04LJ4qj67/01kuOUPOIuXTQfziNfzViqKv1RMHQ
p6yCUZByywr8u4k5eNNSOMxyfVQHCyvKdjxywVSkzySMH9r9oudmACdOhzsNW9JanN/TCuxptbyr
52U65T8peplH8I4PSQwlTyffi08fIbvkT85mZixeqB6nEptDIGu+b+r2Lmv5t6bW0tnY97ERR4cp
ckDYrXN0y9lKC3etGSJrY5+ASKXF623JHZGkzVxNx5oWZuwV2GfQEFA+kkBROdTE96Pp3meThYgx
j8FJGMbZzdyHPM7+UNTCdqZd8gV3QIIVHQAe8WrN9C3PAHJZLaHUnoyBlc2ujkOw64hlIkAVWrTX
62vYZd+K1Pw9rlXF4giTzRyTkWBEd2O8HHM/p9LTRyTY+llgUFxkeJzCpeUWjcCOuL4jRQ2T/CsB
w02DngsVYqEdCS6QZEnGcm9F/Z/yY7tbW+7dHnrhYMoGnr2zZu8mB9+3Hzf3vcp9yCzFTUkYIC0N
vr6/fbdn95Llh9ZY8rvWL6jRQcbfNz2kG6i+DUXePf8yk5scEN8wyjFsI4lp1fOjO26Pi44Phslr
diD2uAl6E2tQazY38AwobWqZfkeHdF8aGieol9IqptirWwzljjGHtDNg4PjtrUOttKChuAhqurPf
IiunjG525StkQPtklNG6EwWtzWH7ovc0fU0PuuGgPVLofzy0Ef2XRn+Zesq+chpbzW+C1fUuM/Ab
lVv6ApXaeOgbvnZPJDUYipKCM9PBtIgfWQhkJtHjYCDjNHnst0YLrIg7HlKRoGrKJ8eIb13mxOg3
kttFHuh2tdobNwsWUpGB/ho/3dbbQnd4rvyCbG2IWbR+nm2r1w/JaFlHdyhuZ5dSiO+AxqLcjH3a
g/APa5Bbhp6xnnPPfaIbJ3r2t0XG3azS8igYBeL/5fuYpe4ZQ/6T5xWh7qz+vmHM4q7WoZOy9yCG
0VqYy0AxX2/CUce7Dd7wVNjOg2HQEEgnPzoIwtA33bl1KMX1PRi+omy6S9mDFikhG+cR+gUNA5nR
6QdB10REcHZXBxP8qrUUAmZoXMTF0ekdAium1VP6pk8v97fmD79MI8ERUzdBrNUFE+MfcXKfjADz
1hiLioFBXzA92FE4oYCFwduzHbrK/Xyjl6YR6DDHXTQbmIe3lh9LMKgAPtS6V7uz/iw/K7qEuyKu
brVV2DdlnHyvsp+sVBOKd0N+QF0/boCphWOwZMPhkeIj2HyqVpYWAgZonnqLE8TdHltbeKyXyGEi
Vek6pq/1OHClzU4UbM5Lps8z5QET5vUKQD2Pu/0IZ7DJ4V439RpOMyUBKwEFEwsT0gFlFknBtssM
yscLwSjTPoPKZA3Ge2pCTWpntDLJVj9XJaVyRNX5LtUBG4xdHQ7LwlSZamK16k90wttuDeOIa64Z
raco9btTJEkYdU4I7mhhSt2qvUMSglP6XphkONANgjNindZ+Y6PrhwRMpGE6BXr74FIYmZn19IM5
h04FlRPOdW7RHkqb01YR3e252gMAv+ExsYzv9er/qPJmoeqW+MeBIb1PnC84uv7EGRqJdY7NHZY/
uUDL6BlV3I0SZlBZjBq+l1Qpt2Du0a/JBVnsvoJkop3Hmbqxj3vr4Jik2Wi1jUVb9+MdN7ZsV6Ta
e48R2Y4wReo9EAupunYXHHleh+HKnY7MP35yse+TTnAYq0UiMA0W14kWuMadWV4nnSutzb4hz8BY
DBseEDbNij7WnwkiS3HneOfNw+RbofQg8JgCHgAJUrxucn8DfleEzGlI3fQOXQF4XphJz8fcbqzu
+CHyx7Yx/xjd/2LvPJabV7or+kRwIXdjyhxEkcphglJEzkAjPL0XeO3/u752lctzT1QkJVGBYPfp
c/ZeGzs1IxOuHcAKAr65H3rdPqvSU/iIz43V8Og6ZD2j9uXf4PEUKiyrk6/1i0ZL3/HCUaxE7QtD
BGdZWeY5pjkI3UkjuByvmz0B5LMIzUjT9gxekIgNNWWQQguxIaUQCcqitE0NkvSmrkN32Yoc7xVE
eK2qCujn3lfrg0sOp9I9BfG0V/MbqqFH5GsATjxiBaqS44BT8hZhn2jwzjGxYXFxZm1FM3AGHbuG
M5Au1tIFQZ374G1dZg5lTsy1eKe7+VUh9dzYmCuHfi8MT3+MCsE4CA+mNReJgfUVje0xGQt9z1qz
moZs7+qzA0kEa/kttkae4ZDIsXBp8dwyUvTYwYqGun5OzfiDCVu1iVqwG3TvnZWtxQ91kbhAQpN7
NXKJ6QMDu5y3NO5KmDppmeO7zAmkcBtoFKI4ZFkdb2RFvAhS8XsRlvoKhkrNuytkURWy2OB9jaAQ
TMyNDkEtNhhNsNSOuA90yvVqyHZUv69VCs0oNeEXVco4RQw4+zT/sL9iJ7VuzRI0bFdH8LQKe4/h
aDn1wl0jSXAXYd4Ua+Do7qIj4Zs1RiwrXRCxPahjGzBdGFgztsYc5hRO3Rr2xiec26OYGAVj7qXb
A07Dh81jzK3DQtlFKrctVL+tP9e4fz6IWT161Vf+47E/d7XJaBF3zgrEKm8MXJ7oC/Or8vVveli6
CNWSEU5JRuzsTmFn+w9l4t++vvZN5t9Z+lRev/36NX+7+dfTzU9fzM0E1+TtYcxKSqhMZ2MyJqZ4
fPL64fq9f+5GV1HuVQT559N/PfWf+9dbfz049iBoA2NiqfZjAFD/0mte1ZO9E6Nuu/5oww2NXTYR
3UZs7ZM+ofgWQB3h67VfNMXGXUcQFbY4Wexyqut1GbtfiNt3Sr1EFfrYzCI7YgwLQi3w9lSgfqAF
vocpy3QoxI00O2D25kTHalayej0QpP92M6+y5lBJDjho7d6vksur6vf6Ib76jK43/xIAX2+Gplcx
5plf3UYX8SFz6PdCrSlmORMP/u3z1+cTV93m9VPp/NOut64fXBOR4V/P9NeDNrEq6KypnNmD/3zd
n1/rr+f6c/9/+pr/6TFba+VeNNur9NSZlag9rUYgsaP1lzD1qny+aqCvn/2jhv5z9/rY9Qmut/58
8T++9x93r1+XdYS/xBavRT0PR/6hKv8jyv6b1Pz6oFXWnDn+fL6YhdzRVYp+ffB6/3rLrTj9dHLf
z6ODuuOSZl7NTb8QaP6uN6+fun4A+kGLTNv/+fZ//IjrXUtHWHmVVv2/Cu1/VaEZ9v+iQhs+mv+q
QLt+x3/CI6x/o9gjYIfTDDlf1hz7/i94BDozyzSFLg3zGh72dwWa7bm2h1wDOtd/UaCZzr/hL3Rs
aXOQIc5Z/z/BI+gr/SM41zCQ16O+ESZSNxeh6hwt9jd4hN5qmqoKtlU7rtXObdRDpRqEyAFlTiEo
5D2gOaZPkkbAduZNI0hajy4TIs+RLzFThLn+VMAYlBtHMn1zso+6QRii6WJX4oILdfXo2UCxLC+8
Y7j5gBf7BmYbI+TJWfqKVMB8sp8SzS2WiW42N1jbP3KQqBolS0Wc1BDBFjMoBCLjYMRMULoS7TLV
CkT5lyknOMQO8xtU4DF6c4e+Z3MLy18ui7znbOMNSEUqOKkdAQJ5M217mWzwCR7Nrg1WwTQxpP+C
rw7QIDHFoq8FbAlMycIwV30RUTQZ8KzFHkYo2YYkhK1lMm07o3vOaD5PEGH4w/KtpkWPjcdpshc2
vQbS0KaKVFw6euZWD0YwBtlG+s17JY1NV9s33RW8aoZ7INU0t6xeqIOBm02JkeNilR2LXuMXMDHh
lyowTzDJ9aOI6V7O9zD2mqfrLaN2rT351ycpbON24rxMDzQir4XAKv4Ku7kBGMLgXrNclD+TsWIe
o51zpwguPgjkS1Fp27zop5uJiEqKVDp6jLH1SzA5qOZZ/v662xV+dRntRaJH3sYyxxBQGAZxoejU
FkLZzJNUCHrCfwn8XDsDfeOEGHBQEJr0z9cPsOu0c2kWD8r6zLxBIKYQLaTp1AUfFRTEKWQYgu2M
x/S6gvLGqxxHWgy/N4MEPiVNsbKcwqKONznflLmgE8HlvWy1RN70lH439QgMlDb+0VGDuIENVLNc
+uUqSlV4GWoR3UZ9SgBMl0oMn123rHVz2KZ9fvEIWDi5Cex2ArHD7RhEzaoTTvuQ1459xwQfn3Ro
G/WTrhV80N8Da/IfrndMzBd2X6iLcPDs9bH7pDK5uGbBUL6mR0unnQbGMX6dSjiDnC1piDbW61A0
46Nvtc8Ka8ln3GckCky2facAZR2KKh8gq+o9ek29oxFBDIwWaD+Vq3EBD+Wtqgyb8GFZrHXMQgcP
evmj6VokymNld/We5KfafIB+Pn7LKtsHPVMG0MG0eYCwvxU9b/HUQ4XAGBeQhnsf4vF/N5Dyc4Aq
JHJxynnkd+Gm6V1vIXM1YfQGEF3xOt9B2lXLKJHOu5yCfclo9JO+/ZIw6rM3tP1TI4ppF84SS9lY
zWsyFWtSUcwzDaUOiSNxeYPmEDHIoe8ZujAcauCJaznrlLLEwlHmBDrnOj7r9ebWgA2xjG0hcXp0
44tojJcx0YpLY9MFGmr4NtJ3AGo2jfrOPjSj9O8T7HRojKpjminvthlQZQWG623TIZIkRyGHo4tf
PoYueKqYH502eBho2ShyeOrm4CrzyTPtE8Pc4CPTompRB/Z0KQx9PIVJiFY8Q6spebMdOcCJwyCB
TqapNzwUWj885Ka56xzi5PomR5g5P96HhBq20Wisr18Buc2DlwtsBHnGEovseJfgK7hz7LY/5VF0
+PMQr2WCcSI6Rq7LRGPIyxe9tJCDyUIjUoC7I2JFeudzJm7GVKJX6QtJWmcfoMEd6rnkaSSJz036
d5f20QljSf7Y5OltlDfB+XpvCPpghYYLlBrvCZyN8pEViBo1G4Mbet/6CwowMDWO8zgOfXepHe/Z
QRQKHiMFeWemdy2Ol7xvEBe5APFxmmUnux7Sk0Ynp7A6Dk6ByXSmZB5y9M1H27R66nkpNoXwnYfS
duvFmPrVD52BjqnFjaqEuXK10sO1QXh2zgHlzOvHOVCpkMGAn8OVLJ4DW2setNzIjh3b5Srz4T0L
ACa70rXOAYLKbymNs0x17WugYeXuUxGML5qdO4fOmx31891VoUJ7VXeVua8bGyrk3FsMjeTFJoWc
4xMKMo4v8hXuG5h2Lq8F0gEL9XFQvBJ8Zon6FfeSf8TOXaHha3+VxvvJdI1z2Wfq2dVIvdQjI9vX
yof95jX4SwLNh+npzOhy5vR+K8RKqsq+1GOTL5XOW7jKJVNjL8tXqqv9nWuH5bOAILbMwNcchyi/
9YvSI90O+VwYiODArxw/CSelEE/HV9OfM27tIHrI9KK7kypbROghH6reZq323ZKcWlpoZtzeJJVU
F0IXUGjKuHupHY1GSYEHmSC4p6Gp+6Ut8mZfVhF0ubqi4azzF10/y8xGJBoVQTbtg0Anv5z58HRx
3O7OCCYyX66PzXehSBfrkihygmjak5w/XG/1Ob9Pr5xw3Q7gGwdhcpidb5GpgIQXe8+KNhDBGQG7
75CzPOl1465kRExmZJolrTAasJmXVZfU6HciaX4xkRpbT3Vkj9iwhxG4sw266SHKfeaa6BbxmNiI
lT25s5B7LLnwgZRXb5Zr9PskCnZhqtN9KSJQjzEbe48226yFf1NCRTLyNr41adbVlwxZyp3GKrvo
AlgvmvtjTBRENpvCNtOnEZR1Ux3VTAVyI/2h96N4acS+sZssn1m0rL1NkZR7y6reAi/bkqplrgeV
9Dunrz9ZhKfFWGneORiJzIES+VKJJD4pe/iwyay2O+RdhMIyT0yYjJbjQ6RgeJsKZiseFn4ssmPC
BNuDJb7EGD9OMRGIIzNILaQnUw93hkMAQlNXvxhcll1X6ytm/S3dPONCW5SJuqm+rWHcp4QfL5B3
R5tWc6pFYeMCw5GIw8oGIYbYFvK5w0aamhvhDhXx9KVP7me8Kr3yK2gSbH5+/gzgdoKYuPYcC2F+
kK29yHu2KvPLyLRTK/RbTfeHZWe/yTLc9oa86wrMhXHa/4hO0LesYCJx/n8KuuY5Ec62wZiwrTrQ
6OX4k5QNnZxUW3bt8OL45ReMGLX0YDFSagirN1b6qK9ahtl9GN4FUwH8fqP3ulr7yn8viI9c5N9w
S7iY225JlizQss6nB10bJISQONXTCHWYJS9VFMyS2BjrsnNXMv+o0i8Uga+TjeouVdt8rIkxibIb
30gP1UyanBzjpWj1B2Qf92juPUgYvJ/0355cp3589kdrXZqcmwMH0Kd2CFR79idmfsCsuJpIVwBq
pi5DI5foWjG3h9q9srSPGTSmB/q+oUMVa+5uFMUuYSVeSHN4RIyE2FUrSRfAQb0ASQNAZVqS4wu/
O71HdvVoRlO2QsgzezmrFe9+ZMqSLgVRKxtp8pas431lOs3CAuOPbIZ3tuWiLiEsyK6eSGsliZy9
nizSsjpX85SuDpsb6ieSPDieIylcDMZAs773UGf2zQqHHm44E5a1XyGEFufGg6VVW7gAc/9oVtya
y+4I9v06C14h2ua3qafeRFYdiUX7ylu93Dba+Kjzfly1dR/zb7R2mTnd9GVFr7HijejpxpKD2Cy0
Gi+EbOv8+km+bCXJs/CNyS3qHsYkO2Y6tPlc6vVytND4+7Wx4VLHYybJ5pwC/VkvrFvalfTUPCta
V078NlUWzjPy0dtGBksPtNDkmTTWGvXcZNYb9jjkO4bzhqb51uqYFI0SkNFI4J3Ne8TSqi9VRvRr
O3ST7pPIvHchjc9YfrMDXJie86uWZHAwwMRi9iuz8ZOBz43ZgmnW86wmf7O7JI3Ts0+6q0gja86S
z6Nh/yhySMaourFLzFLIeLMiu7HzcO80vOQkSXyFTnRHLg+qI6f8MMBEEaE3sn0h/NbZi1RUvoOB
g7xfya10hl0RhicK5lempHNHGY6feytL7y4F0k0MzJwhNLzpEj47uA0b6iClEfLzOvzGR86gggsQ
5jVawqLZqC6uF/SNz3XiwmFCP+OAtqHLJtJVIZuLn6OB6+uci2TCpW0xqOu1/qIZ8SUu7XdHjy4B
+6+rkYRVDBPd6KYDqGnvKmWR70rwJTr7uM4uSvnlluEjMgVYuHWWnQO3Y8kKaWkTwaR1YUAEfEh/
6t1OUJJhvvnpZE/iBYbTBokvPNAw9v0lRQPpCpOb7Kw+OjepSXadoS6SJE5IrgBtu32hCbw9yqiW
KRS5fIhOXaXAWbeGsXWjYGXYlb4bK5jSWvGBhrDb2wwdwMRpzi3nfdqEZU29UZhUS5yPDcn/wCOU
9WTHoOi8JryI2qf/Xf8mYwOqShFIY6UbH0rlV3AfP8jOenC9PHpMCuvF99nakdtrK83vD8ppsg1V
VrN3PC6p3OvQ+5v52a5aWA02KYqkEiOIHeFDk6lXr8hnCBn59icGlvq9lj5GWGIWplPaq9QCm9gp
ovQq8olGVpNADeOq8qKDPYbEirrSX1YqdrbagNS9Q+QfthEtapmfRTKimfZQsOOKPia8akeNv5TJ
5n60VLAu9fSsab25qhx57nvZoK7INm7sAd2zawaPkO0YH3UgtLTh3a1Ft+ecuHdAC5MtJbMdfPm3
KC7MQ51xis8b/dtoaxRwqcZ8wYMsV5JITkE8bsg7rV4bgCltDbGJg/8DI+PZRuZ+mJbVL4OCte8d
m6qNXNqedq3k3Ozy4i8qC1VkEYm7cPSZmuVyWdXyHhYLh4naetZNl+2yTuHGwgoKWnkmGfVu9Fng
sUufmk5T6zz2Jc1Vgnn1FQ35FrGIzQG9HLWnBkqAprxoVXvRq5OC0ayd/tTn+i+kw5StLMp3ZZIF
a6OyOVgH3qbpUGvULtQLTAozM+Nf968PWp77kpiTWF8f7zNwE24z/vevu3461qMDp7Fqe/3WmvCt
IqIZ8Y+nvH5S96kI7UG/uT7l9aG+wgFRQZacaDQvfSvIj5BXMBAh6V+C9m8sZ9/XxW080kjK+58w
o5htR/11MFlb9o1G/Jyptfuiac92W0PlNZGLt0iZOvfVwd6UlNOPiMefysIi0iGkb0jOtfr+Z0og
PxVF+MgmdszCZeW1AwKtGURAzhNptebPSBYoYrpVXRqnYowQUX5PE6OulAwmQEHGTVWSIhGhkWBE
qy8FITLLRpYGKydyPVix7UGNSPWut6aUhC3VV2JpdqLbdb0OjolPXj+EbZttpt55qhKIYwpgJloy
90B68U71NqqoUiB9R88zmK1H1BFpqboN4ZFZFb17E8IoVHaYVtf7JWf8Q9kRC5LeFY6ho31DeMfM
p1/4dJNGsNqHxE2JSnSoziYze0ntKdxMYvZX4ulhdhC/TxKDs7IC86grC9fW/MH81y2X/h+lVMCb
eCBoTyqcZQw9FrkZP6Rznl1j3WrC+TZdenD6Q2sGz2kfHJskW5Hae8JX8YWA5EmgUiM2yTGH28xd
9Ul2Aw9gbWpIjA00YfF0soy+WLi2eRNo1dpmfGd2+ioq1JYkDs4zq5RwUp9rg0PKDEkloY9B0mwZ
Ilc4wal2d5Vvj3D8XLFuPe29MgJ2BpGDT/S+y1HuowZdAyWCQ7bMovZxJaZ3neEcRT4rq+6gYqPR
IYyShDhIQTAAQKwiwqH3R4mPmBypXtWF78akn6yKUVYzBWpGjdJNqVuaDfpF5l61Cu/zxPR3Vtff
enhOF5pNIZVupsY+koHrEvycaOUNZq9tNqCI6iqDfd88m358TuYcsCHu3EVN7pDiQM2MNuHPFFzB
eZU+Fh2NyyI9OJyiZPo4joysEQ2+GJraQnfnfAH0wjzboiaIL20/fcn8qY59ZwW452LGe0tv8YdY
5W9SEmiKGFuOsjmabUfYMB0BCTxNDV5xW7LwLwaqFjSiezMfxkVaqnJPFsx6kCVq3e6myvynonT1
FXwNlE8CJ3t5Hu1cbmv7bfT9By0Fa83WdCjiS+egVG2bUixDJ3SoGw1UpO02y3EhYmLZ9EX24ndy
PRgWCvgopMMaRo+lve0yMUuqOAVQcHDpk0hU1g8T5f5Ceq25rF00AI09PiEUZx1RNU6N6i2k7SAn
sqRlvcjq5ssuxKHFH4MSKP6Ki0zio6RiTcZ+ZfYnO0nfB7+rD1bDxZkHNbFR5Y7k6ZA8dIzMhR9+
j6PV3UY21SNQgyFhG0ul9xInqAf8rnuMSTYSbgcRJe8Z10bLuE1/erd5MWzk5Mn01aISRiKVMPI1
BSuD3+PJeUjN2oRB1iHrGcjw0jWoPrjo7BDo4tiZIJCdox6RwhHdZ0I/Izde5O14p4JS2xvtq203
O6196USEradc912111P7Ps4JrNCFcduj7FgCaZ0tAc5vrVlkZ/hrMLXnohoXVOinFFLkYrJGix4K
oQnqp5qApMcXy6he0E6UiFaA4uu5i8HRZUVznBaxSXjjKT9468riy3CTvdVoN4Pdnf3gGVDFnaWo
QiRJTaX07wxE+KuAUgRI4kPV6C+2Ex9Jen0ITJDFKWazNDlOKA2bWmDUqPd2W3wk1UiyTgRxorDQ
pLdJ9xbaHgLAyf70YxcWP+Esy8wpHsMwecim8jdkoTCn6rdEEIR65C6dMyCFcTM0gEuK/HOKhk+f
RcEwsl/pGae2A/IoxPsYl+8dWT6sU6vGziEdF/T+lVFkG7TXS5FMKGOI0Xqr7SHeedP02EjjAf2y
7dvQcLUn/HJ3qZTvJZmHy2b2B/e4pPkFp5McYE+PT13Wyk0wMuueS1Uy7H9brcULjhDB8i0Ih9FH
Fxhn22NgiNp5YYz5ppjEBtYWMrEpOLH1bei23aVIajTny2QLK7EIcgW/WcZtR/XmjvltMfVkKgZ3
KLzvXZuibKJTDJtJOtXK7ZMLvpWeP0U7D2SiNg4CRs8+RQYOy8gSD1Xsxst63Dsw/On4SrrTxluv
e/ch4IxARuZaUBvqcxhcX2FaFCl/LvnB/LdJel+aIxV0unYDCp6pGO7mf3GXlY9e6iEOZUVI3HBj
tuGXxrls5jZT5vAnhEyxCW2HA7MifQlDVew9mYNx6l3u5ERy1xMQHZeI2L2TZhcZfanGGU92FGJG
cbTXNErfLCIDOFqBxJ6S5zrAwNU/9Xlh8G3R+fpGalMu/fKX4uMpi/CLBgOWzRbxDlzxyiWFrx89
uu2aaS4FyTD0zrTFqA8vsALgofnU7BopS3Sk2CaT6WQanIsgeTAe47kUMfJcMezo1RL9Sr0NO/3T
D8GuJeEl6o1PLDcs8l51CYyW9z16srEoeVea/APrmA72fNzG7YOkMTBu3BJajJF4t7z6e4x20VIS
FbrQBnzJgU3baAaiBtLZjewdS3DxYMadJ6dy3wcHtI0wnvyQBofqf6lxn7v0wcEntolGaEc9EfBc
WwCWLIJOGTuxr0QSfhQBnNSRI5R2Yoc49P06vasjEZObZBjvg5Kfn3aq26D/YkM1zU84pBX0tUM8
Ov7J6bqnPgWF2ujV7YRMc9diicEbdzRTaACpy0F7FiNkuHhouVKXNjSfdLkIlcHQbVqiwC1wcpiM
DvMgpkNnvE3GB0Kc55ERzCJLUJR68wpZNW/YQj5cC3yW7MO1mynjRqbUoakknYVLpV4MhdOyjrar
wWdvVUNO39200dxNKG3aBvmLAIqDgMbt4KHXiOIZiGA/ocENuTrGPF+2aI8J27oILXQRyrZz65U0
wzaUqG6EsYij8In4h4EVqyY/ynuZgHVZffvVVdImF3Eaec8FZ5F6d41Jl7S1HtpqeCkt71YFzDLS
SnulY+voOTnnYZHvsOXB9yWH28zZ0KJo/IzCcRdNJPpxzPud3Aljk+LMypxvOQ4mWGHBRtB7MZo0
x9v70Sdte8FbCKSOTcS5Zb41czeFbeN7kPrazgQvXJgk66lcqsAQ9wu3QV2I4+45tLt10fILqFAn
3qSmq4yxbW1kRXCj4SpF2q4WRjFPNxUpPFVmbSv8pZvW8L4ob56CiVNuM2mroJsUNcn4O4TtV1bb
mzYS1K5eZC58Aw2a72/0nBA5XPrPhsf5qWvOQ0Z2i38kKBMbSdGftSK0Vp2aCQGdh7EleRKkfi7C
FcVSZ98KtxqOSid+LMXAdYOMluMD0sRnvTTJOuoDb82EDQd982FPLsF2ijR1X53ywUYdKUnracOB
9lqzYXkeVw5pXExtOGA18DK04VFPSrAbrHlewQEtCbFke+WHbTJOCoN9mw00sdSPLHVyAjk3GbG5
wCb5NPTJuIkqdMIqjDeOC98h0ad1YYy3Y9H85Nj0gDVbG5s+v1E+Gy1zaTcSNPOi6LM8Dk0GOVyB
48bt78RnNyMJKRnlT9dI+v/M9fIZ8K3NK0BmM4Lu1/xq2SarsnqhVAa2M0fzWAbYmkwPRjT/8TpQ
H3k3RkCh1p4xu4+tTkctT1JrI+440D6Gfv9BDrJYjK1cWwTWb1vdeqszMW79tguWaqjfm5T+lhGR
uhkOiM9xmrE5GaScRSvH10uYgKx8lkZsEfx3NYQ2TfV4nTBNWZs+WzolO6xBAfgONgUlaCp3cLIP
Y+cMq0zNFAn3u7d1TjAC1khnkbisG+4qRvC/QjD9XTEyW/Z5/ChInV6YdAKWNTGiC3TlNT/ZZCKw
gq1CwIvWvDsk2eCdoTAmWW/tCRktjXp6xl/ks/bAEOwlckk3l+Oq04evTvCQQ8SS7IA8yQGza5+t
aIzx6HDfOt1EJDwyg7A4Kq/ZzXr0hU8Ky9IwaigNqOlLU0PTWkz3WE781WhMkOKrvF2b0s1WfaTP
ogKKSefFF9adPQAw8CO6hNLAviHytyIActA9dzH5g2HhjTucu8bRqlElimpDeC217aMo0Q0rFphD
NkFNa81NxFif0LSUdzKTJ2sXC81ZaIGt4zNRFk5eNpnSrUf2H+Mn4vC3DAc2Ws/Z1AUKIaAafZbu
k3G8Cfum32XpROCD7e57jy0uzus9tfRd0THsifvwpFlMG6J02EcJhC491fdBaqA8lZQhrm0jeJ2W
g9f4W61LkItb0SZvKBHsethISJxsMC0SdpcD+dRor0UtMOf5CdScVVMVR6LCh6Ue0FCxammscW+b
B5Uq3NfJxFpU4G8Z2/ETiMd0SnWFM75ASp3dg8+ZlhWJP36XDAxpeWNA2CmKOLnJ/ejB73oKD+As
tGfnAAUH1wI8hihMNjHTyUVbd/ecYzedrns4m5nUqlykB5UX2yk6NGZ+cXIGCyXn7IUm0/teBd6L
D+oxwqrlaN9059ZT625ThT58ZJuxvebsm+BWcEBEW37eB+ZHVk0Cc1vE48sBYPjGUvkngc2rookD
wCKCNVaz2vVIR8QO4lsHxgRb6H0p3L0CBLhy2g5Gik3gZexSb/oAA5Z8F8028YX+J8cCliWs6gAA
DPYot4A1WJg+Qwc6Pj3zyEAYn7kWNMeu1M4V2fHoBJ/kCLXM99PkrMVLp043JX/SLiiCEHePOBLN
QkxRQDsEacSe+JElkqMJoEJ2GbvpxhJRumK4s9Db5pLVCaMOsiAMfEHsDmRBCNUGDJc4MdViWk9J
+GDJ3FpWASlLhKAQ4OkHjBI166nyinsVtthy4BSwillPkV9tJnuG2TF03JOagb3dwxdAz3+jNxkE
k3y6pNot6j5IiSYNg0S7RVSA8mOG3E+KvgRnOMQ7EejJSfuowvhJvtLQP6bac2+Pewv8+aoPHHdp
emw9+o/VE8nVNinBG9CW6QUxceiwZ0AYKFEIIW+4UwpUgJfwSk7WQOUqM3dtu4SQM41+UaZk/JZb
G1xvFeKWaUf6+J0aAdqFgUesaAbJxSpcSR9J3s6u9U2jU+2ZeXjK6lTcaok4BrGDCMoCY+R3bxHq
oe1IYhuXuU+j4gSa+o3uICeRlqBy11wmZicXnCgIjKrDNZMP+zZVuI5J7oHOvBNZhsWf4bKGjUWR
jGnSyWa7PaJzNZZloz7dwtYWjl3hilSvrO0l80n8VY2slrGISf6wdLnOvO6UbaWvVn0dQkcH9DMk
1L9Jp7ZeSiBcRRnbRRypaMpXFlwWZpaY/kxmozPncm0krNgOlJta0fh2XPT1le+Pt1aOOjuGcDGU
8KeSDkkoUpOdLZrfwIhpcyW/COHlapZSS+Vaa7eKDui90UXARwztzzHqz56jHUwjXvsjvmgZqae2
iB9iUoV4yWKcv/3TyF9jqvZ9jD5apwWbjg5ljUx/FboCzW2ep+ti1LnUFTSWJIvvWytztxn6H3BR
WDy9Vc6rxnE/e0jsoQV8iJtdFQJ4apF8myFTHt0tHn3ShZBNvHWM30lLYSHyKrLC4nBHJa2LSaDe
hvxJau0vg6pnVMIs5fx8urZ40LtnYQynZpT+xh9p1/UKOXpewGmJ0g93xH0Su+YRrOm37+ZUtNT+
1LfyUbnbEOjmpoh7IkOqW89ribqLQhJ5gm7t08Rd9oXZbGXSfCdGn3D4pAJOdVHddZV9hHPorbM2
2VRC8zHfmQ8tqelMVRgU6oAnQ/+FwVS9oVnBa9OSblyQN5Y0mJEyNk+bjsYyGiAgSdGui3lbkuHA
ug9Shn0ccX68LTPVrDV2TGfgPFm6CNeLrPlhFEdGu4XwKsgZItGny0cvBbtrzWkQ0MkZdtHRtJeu
4oLjqVkZ4sbe1kdXVHQ6bO9BC1MH8UXzjbSLQxR2ioXpju12tCxsdg30N8cE7xBRbBrG86Rr33Uw
2IemLPa17iX38oagwiHMj02A6bOIXfqdwYNr/bhp3FyKeLoLyCFZAibwh3C4HaYFbxFOXA15ohY8
HoysE3QdjBRTpk5FC05KWoD2IsjVi8ptAWM0xQs8Bv0VlsN9bTmfhZO8BhkR83Y86htWNSXuHRqs
W4t0C5JPcNZw9GcalrfOyc1YIBObMHbUwCtdAPkIHInV9SVppgFWAfgT3ak+C7wUh6wkhM7vLm1p
tSwMlJhFR8OnrDUSYdtyFQTONmyRSI5NGayryl7kWnrrQ1zdG2ocz4aIocRC6fGjmlynST/TOKCH
HU/bmkTTisVYD7sKuC8woijq9dkkz6Y+ZzQFfUOB3Tc3RRT732HGiG2oSiwa3lZz/RRoTFOudFNb
d9XQr2iObAfHvwV5zp5lcRlIFd+Oo/tgFL51b6fF3usJBR4C4yFiFrUbdIK8RqxWheMaRNcSXsBg
/2BIj9wqE2beYDwZdAgdW02bxNe1mQVkHExLfsRYgpdkL6cbHOsMD3FsFIbi1AIZz7C7lvc7HhL0
XcnR06NnY2pComHbjwbWK6ysFGAK3rexpkPmh+0W91qzNFIbzRqchIUDJGGPDkRnKXknaQwOYJ9r
G2bvBD9FjIG4RXhvpF+aKgM+A4B06tIP5VTGmbT0dZ99+rqTPKd+ehel1qeTkppUZhCIUuwntb9O
Km/Thf19yqWAorat/52989ptHciy6K8M5p0AQzENMC+SqGBLzvmFcGQmi2Qxfv0s6gLtnose9A/M
i2HLSpbJ4qlz9l6b/PRl96uRiOpgOlfPWt35QeKU29CF95VXpr2ruS7rsvmCHURh6mOXF0peD8rk
StlfDJUkIRoMAusUu6kyfh5SjdXXQtpX+OFuXHacX4mnyiuRJK+y4rpc0K6GvAVeoM0uCg7qveUJ
QNUaM5Wa2nqolhTlwLUonyZSwi02wwCt1o7EsalXTDES9RKaTRL4mXptzSZch7TwsH6o76GROUm9
hCL5ZMRsIK1g+SgpkLsBb6rrbguN43UeOnLQEZLkesObNUt/HUGB4/2njCHcS8li4y75yX2tP+tU
9xsXz70ekWNcL21iUeG37SpFBpCvMM45Ez0nGwtA3E04onhcmoUXk01UY9qSf2vaxdqswJVJ0+rX
zayVWx15P5LOuA4ia3pvVPGjslEilHJvKsjwO8ef7W0uuTvClacsoQQc5vKpG/jchEUEZu6Smq7X
9HjNmYw0OTzoPQSGekOe9kSmvIcMobWzNSOqA/75kT9UxJf+ks2gL2Dw83f0UxBr/vvbTHbvMMb/
ccdpeYbfp5GUQmsHMG95aaRlvT7f8XwfWf8jEYI+vkdEyz9eMcwkGrzzz8kU86vzA/7p29/n//Mb
IBc41w7/57v48yb/vCLXu3YO/vmWCMD4xq2hHl06jcXxsfwx51f/80bOr2ZiiSj2vy8stYwS4nzX
OnOWSI7lUX+e/Pzt77Ocv9PdkXCInoP04PdvkUO6l1e01QFCsnlQS+qDsaRenb/DxLZA0P/Xbd68
xNH83idFZEVX7R/3PH8XLSv1720tnEccQqSfLbf/eYbzb/88+Pe1fh/319PYwEJgdUbG2nDoowdJ
ZxjUDdH17xupTY0JxPm5/unbquVYJcOA1z0/OaRp/P6j/ZgV54SQDJKE10EpWyIMzl/SBUcTL1/+
uu33x/N3pXKPblb6279uPz/+fNv5SX5/nKlC2fuAnT7/9vcXvy/2e9v5LjmNLDrwy1v767nOt/31
NOcffVVDwGrteE0HZPf7fH/+3PPP56cqO5nO67+e5s+d/tXTnh+Tzf6F33Zy5ywRbm1JWWYI4uzO
P7ohcFp7+fLXj/qowKD99etBB7/qbVN/6bjowNLOD/r98tdtetWTkDwCr/t9hb9e5vexf73Uv7qf
4Ye8p9/nQl9YX4AyPd98foCQxC/8+ct+n+Cffv/Xi5x//PvXml/I/ZR2wb/8CH6f9vd9/MunOd/x
r/ucb4tRkAWDC78gwYqMzhcZ4TkspxwUow8s3I26idSQbP8sF4P1pNkwxoDDmPLxvBpUC+mMXL7q
IKzMhVm2dB8KrMKZRkuRLZtjactFDPiCYbwrXAc7pr/N5YQM6dJevqNb1wi22I4MyB2xd/zNV2ZG
60z3igc9bPS9H6e7bOwf6i6h5ajR0nRJ9liN5J+jXoi2MuyvW6M6kRKBsqyjZm6L6WaS/ReQ/00W
oyewUsXegzksPUASx/NpAuBH8ANREeGuMPQvPx8fDOln27hGFFGMFeKixl6BI04Cs6BKirJTUdXx
qsHjiHtGxkcHFdQpWuYwldUyBSmuCgMtAENse+MDbLnUKYWZokt8uCq8lXV3GPXJBUI66ySVkJU8
kydmOWxXR/eZ0oStjSJac2gpdEwP93QCk7eB7qr1BVt9PtNNxV6Fnd61MKHiMfPRghC7HuUgUlC8
L/owP1oiP5RSnlDpYnhuSZMciC6rJgADXZ8ENtd2KpRjHDGRgiocbdixV5u2PExxd6QrwR4jpQ2o
6QAQo9TA388UIFQi2Q41n52trH3oxfEDoetkAZj470Ov3Ug25q03XWf9+NO6fDBe778yU2c82vug
5zMi33KeZ2G4GBIaI7Ozo9nrMaKnlH1LEz/X/U8aUkDqOhXBONveLpxXribVXpmMv7XGA+Ts8EkL
2umyHURAbfxELTlu21qv1rlqv9zkpogW0yha2xW9oDLbWdo03ZlLyBBUBirzfF67YfbW9n4cML4v
9sTXZggRYvIYZ2PYCZVvPTQagSn4wyN0jcAIb8fFuQ/yQz+OM5rPCCsA0TL8o4lNjHE/M4PETB95
OmMDziVlsrOPtR8VFvOmGU/LEWSmjjrl8fzNCJsyuWU8UIs3pbnhVWV2n3VhjmuT02+NDLBfjRNS
uTh25VroqWA/5R4ZUwybBm8IUYDjBoTn1hKZtpszHb2zmhiKFMwWUb48h0mGmJ+ETTRrPepBgzfM
azkoyTalmntCafoJ66ONjk7bFlEb3k4GQMna+yBsVECBjt6nXtsqD77UYFCXGdaJfkJ8GZdYufz4
C0MzvBCQQ4Exzi9+PeHVF3tD+3Z9YG9mYiUHy9CLJXT7dlYhbvgpB17bP0wGmAMI2Z1H9V1pdF6z
HkaOln1mtdFt55rCmMaj3GreE+Q0wLgpsR5NXnYE9ZT0QrTqOHNKrwc10BQ3jOuIKMmgYPra6e92
LSh7MJxDDL9vs/oRMX2+9ulUOr58NVR/xQytWHuW2pKm+lTpIZTpNqUzTsQATZqe/YYxErURVSHy
KcYdqRvvbaHp1MkGKEvxBPiqFtjW8pw9UlvU+qZMyT30jCjQAdwaFoLLPJ+e4eq8h1HdMDWuvtL5
ZTahGLqoQ/UkZnZvPnp1/IgRvrwsEwUY/BI6uO70/rsaO29Duwr6BzDWioLcCc2fMkdPrTuv6WBf
oct8BhJwhHoZrQsDdrKO/k7NIg0WCoOS7ZGsUOKJy2mXxbGzSuYy3k8fTr/rw/whK7s3oyuZC6np
RqQaqcp4Bh06iZgkWLsFg7AayJFRdjRYm2ETcUwQjdKhjkvfiVxH/yMRwmCzOMgRCxY2rXqt2CPG
OjW7i9+nJWNDbpvCDm9Ro6hgCCHgLCNkZyRlo+xYCDQ6Dnn+MoAN3Bh+vijjaUe0bfEsiX9c22ra
5IA5N8Af543T6DRkRiZiqOwDEAxPTmre9uPSnH7uHaa+dZJhpUQQkZhflZZ9FYn52dbYvmm4rjud
oJfOLXDMdJRrRZiBgkBI48H7WcVT9GKgUhgLdJ3DVN3raX1Vt2BMYGPJjkZnS8PKHHjDsbn1W6x3
ujKbYNScJZZbXjO3ItbOERvLjdi3RuOhgkzIf6TMHLlFL0J7VAHcT40DmVfXbutiHsqrqyKjsWW5
h7p23ttEBtUoboD0FRuh5/vYcOtVFCq16ciG3jrecAEybRU5C9iAq27QWSm6dmB+G0djdoO4b0Lf
UI6b0NI+vZoBX9iPOyuxmAwMaJRcyLpj80AaJCCWQuwqYe7seThlcflYjvpWGDlC9Bh5yFTnrwkh
MpVWvfh6RV7eOoq9lS3rOzTAD3Aan6YFyyKa9gE8yWc1Os9mha6G1jCpk1snGk+ALd2MhqvRImU1
HOdUSWQ0VcsktWIo4wiSX0MUKomzGxJAGAlKtVem9m9+lD84sjuOjr1K9QGBa75vRf6ajRwTqWq3
ZkdtYPXHeEZEBI890BuaWiRP3yTEBlgN52eGnDbfs+tGfZgz60sGB4l9NZHxbL9NanyLWmaCbo4k
1KtoEyRMfIvsc3CTR6seX0ENf6cMafvIAgGeHDpRPDBfZSKnV3cSV2mXaEzHM4MvVnwvZgQp1Zz0
ATCnDkTFvBN+9N567SHqsOXQ3SQcvkD6odzvVrTzRnGFBbqOhKEUjJ905BaaGCCn6yWx53iEVHmb
RTBmDIQRAaao3Qii6bVo06VBRnj1yJgek1q01iZRreKEa7NmXtZ5x345XIhcrrlfdNS1DMuVdImr
tj/1AuORPrx0vKmDLp8TmQGCmvInn6wdVr77pAmJROhcPvroypCUCba5U+mwH6tw2+4hb29B7tks
EkglEixXq4Ex4Vs8MRjsXHmVeIt6QbWB3k7OZvSPWVXd5x1AWIZCmFQ4ewcv/M5zQM3ZAIFpbJ5R
hRxNX910Xr52u+FWqujNJpSKOQRtqHTIX13fR3+A2XPdzjS1LEFveObYWNhXZO1QNjTGQEUzguzQ
j5ySO9FN8wHmY1gVV3gDUNtgBsIzw+nSPTuKthwxxiNAmeo6T2mQ4PLh0xToOa0C7qiTf8vFuFKo
fEB63T0mNOL3TcxUBUGPi2sBjwG68zLqL5FuxYB9wjdsMBuWXHPrED/ltv3JavyTqiRMqBAtfZ7g
+WK0bmnoCrBQFxnqVC9ytZU12zT5LT5kl4/RdXEQFKisNp3pkiCOh50+C5PV4h49teSYQ8yEhnpl
t01yp/pAhY564AJHJXnrf+lj1x3BIK+hfth7L1QPmpjYzfndG5rf1TRpCXbZ7q1p/W3Ue0w1konf
IpnLadI0TEXyqiK8Qdc4eSjCajSBdcT4jFkfgtQiA8HRewdiPJ9JVCL2DmlOL9GBUxtD4MLXCTEn
TY4CP1YfDdejn3K41MmdwfKzaTvOtTDMGBPWxyipftw2oT1uMC7PrMew9a4QnHwYI6qUuWkpvTEJ
hYREMe49dRF4V4rFiCZb70dXlCCrtLFPZpI9UWs/eY4l1zYkEWS64yddKYYtXj9eeT6XGmfagNp8
j2TC1dy51citBSBaI92uOTsGEh7o3dp9wbTJycmW86jBnFxs0yj56be+UJd2ZRDsZBMkbYzDo10N
gWECCZ8KjWuryz7Y6W6woTLs1bIbi944M9cPWmLljjHbdV3PTDHnuCeaaWWBDt0YXvmIguiDnXK9
trMa2avBxN/loNF+zNB8T6rsEDpMB5OYmDBxVUgdVlSMmDgvKERnG4RVm3lrH1NOOtunpvMfiJv8
ZrRj+eKYjGGA5J1MDQSWWI0C1UcLAk8gIqlfxya96Mr5brZozvTyrRYaalUf0Rj4lkcpkIyOMnz0
CGpY1XpE3YkpH60sBnAPLYcOQgBxCuOVeU8mADGz9nvaFfGqJ2FMRI65Fdb0YOqYl1LOwJhPOBNJ
tEjOvm0EJZscoAx7xJhQxcQZ3+DVMfd5zF3O0qIY6qAw+JzEIK6isTgBkscZ53gm5Vh7ajP7WYMx
QEgXX/r+xWwvNWPr6CNjAFu7FxU5BYLtGItUhTHQwwc6PXmLd3cgHC7LWNg06xIm1GsfWx8El07b
0Ozv4VMHkzKAYkU52MaGitD2OforbfIDChO4gXFGQWVxsUDSV2XWj8W4YuWM3TdD7fO6SXaCba7J
W7xNUNev4trdZD6ze43kqpVrm++2530nzJewClYHyxz2/WT6TB6Mu9r2kU4ZPqJi+GN6RqQrDwiS
BIQvAqz96GUMxsnrMhBFukbvUQekcm34SHgQdwA4qw9NqC41BIrgboB25fIxzctTrDsXfQO8qaJ+
HpTPDN4w65WTL5a/dLOq2vmKVsCLFF8TkiRZzCkoLcRkVtvduuXw6rbDZ1Ko/cxQ2zGNN/SdMASt
IVuX8OfCscHWNw8MBDh4pLjvM/e2Yxi6mtLi1ONY0phRrqrUf01t9Cfonx5CddcJnUEoW3d4vUCJ
dei9DJVOuS2OwmDymUUqcEhJ2zS6ey3ZdfSAJYiE0W98MTyavfao+125jeLpDodbvwFtcFuQ2tP3
aQjicn7x/DuydglONwsXCt5iWFApBTYF5hKnt0nNajMN9gWysVXfdDvlxuiHcD3njzUOUII7wz3H
5LqRsRWMKQHlyO24K2i2QDMdOs8XRJohcm/x+UWEHfod3lPCAIZaf9Hy/AJCqbkLx2lXjeG26nNM
L7XbIalSn3EN19O2DtQXeMIpMJagDapKdl/DtZ4dqKTtg7YoT/rERyHTO7wMMRy5D+rX8l/K2kKD
56Vfkxu/xCoO4J2S59F31jr1TURX03MlkjwITVJNTG9V9hDeWlwtTspoT3QvWcmEPWTauQlT/mu+
06CF8QfcjgYWTnfP3dJFfOVkj+PI1duuELRKgHzr3lFr32sluL+uRCTkX4jqS4ZutMpieaWieGtl
doLpdbyUmQnvNYStm3Zs2tAj1+ozGabHDBUbDFXfX9Wc8YGvwdOyfE6lYWivymnrQ5qeSEZB66ng
nWURo9AqBHoVBiLvJWBah8FASC8kSb6qMD/qLpomtmA223pbruak3cdjpciba91VU5lfg4WpI38E
LF3uEL69uahZ3Bnw3OSTI2fJr4oZ0Nat8i8yNt+pqIdtDfVwjhCq1nxZEidWoz5fN7G/d4HAdm+c
ikRUlO+JGW5Nu/8ByXIV+vi8EtYow22ConeffGO8nBoNJUfNLr4iiKNvBLoypn8u06vMN3fa0gqP
5XTMbV2RTl522wQBo8OwmUCp4YlzFDWIIRG5DMIJGvJieNwK6mC0gYJ2IB3zEQ+qtkmY/j0JE+3I
UIe3Kv7yx+fas57Rzzy4RUe1CXXFRmexbsMwWSHqQJGEltJlt0DBy7mJZreqd3XjbK1XnVSU2rCe
xqLT+ECbu4oPb1UO1q2WZ9NGCeulh/thRIAkSQ9EIpn70RELwUM0O3tj0b2JKG4phQlRQTDisYfF
pIi/q7MK+nC4Hnvzxo+jW/nNwhvC2hxq60gG6m0u2Kk5Dfz2dAAfJ/SXGDT1ajKrKzsfHkZ0ClvC
GG5SIIrEWmorj5msYAy7YRMID5nCc7LujXek1O8uzuVW58DM7Cc3du5NB8ZtlJxif95lCgsKySBt
w9kSYZ324ONb+kun7A/NRRLC33XAVLXFjUszJuX6D2qeIAOzP9TdVVY7p5YFwBcEwzTKeA2Xzaun
Rce5QatBfmhmOjONu/ZT1uOiFXjKuxotQ4xcawCoo+s2YpGQo4UqpisrUiF13FQ2E+QqVB+l6G9l
3BGVm9rsabp7Au8vEVm0a4YU1FRI7T0mlrwxjUjxIv2mADAYyphqJdLqMy7ifWpnFw3eYj2zv2Kv
oU/VNJL4cSPajsnOnORV5mTjuqnzg+xH/CQ6YMvKfs+M9qIxmcT6NjEtGf7bVFkfcVjeNokd8BYu
u/jahYbQzsOx1KDfZA7SjQT8xWDdhUrDnRH+zKX2YC6eNRw7D1r21qNxsGeTgARdUnOZaDsLubGU
8el26mD6yT1EnOhQldmXCpcPO87fJqN/BmzMEmbhNG4r/uZkuJqy4VSlyT0WindKiHd9kTm7FYml
cnrrZDSsPJ0LuVb4GQBFsqhm00Xe3J07leNuZMncWBOtWT0xL1Ct002I3wiMSpaZ6rHIo0tU0HcQ
u8XK1bXXORqOeu1fxH55MlnCgaLsVFUhMRhMVDWkwA7JS5I3Yv1T2/LTtvKPUEpiOMzqttDqFRI2
FhcHd0yI+QP02FwOQYjt1aGjl2eGvLTy4h4x5Kp00ZCUqF+mAQtTbITPaYoq1u4gv8AkJHhPWIyp
EdNrVbRz6hI09FrNY7py3STbzpF7mVfluyPqN6Tj130RekHCccoZ8ozbwQ20buOX1SnpvGhnNuna
HcjEcLVybaXzlRYSNJj38662rcDuIP1wydMCO197JmcXKsp+b/cozBc99ehhsVv+KGn5d6NL8wZM
E7tyKjqO4vJk5U8QZDZxXt00sXqJe7SvyyE4T7W5KimPtpHDgUIv/wq7346O+Evoqis6t9ch8crs
EgiKyGsjsFN5mYviXsXmazE6JKuomLJ2kDuPpMNYQDrvy+Qe9QLXYZ2mDM1juWc3dg/290Wq9JPd
78PgKXVw8YNY5bwEBeQvtjw2MnylPOgOcUyJEtKoP2qeCBp0VGvE9uR6F+a+0QRtvRT0XWrW0bGY
tGPlSu2KvebzWNDbnTt328iEUCrbWYLUEOJgqKEzLvKMwNtTWWkMCHgCGFbaJ/ve1dT1DyIJvf04
a1eSXTlxZBlNTC+66JOBTSNBjdbUamuZIrqXUI+ntjAutBwtcz0DG48yl42aF+u7IjR20+TXB1vz
kONPvrfGAVbcaVOLpgYyx+7845/bwmKfcl4uETFuTp5hU0qTa5Wy2cYX1S6PiSIpxxdPJCcGP93W
cfFU1f50qNwiw3Hgvjn0kQ0M1CvX6rQ9f892NihUO4KZmwJePVubpzlv2l1Phd4MXMP6hgZkou5J
p3/vFAioxOHqMxPJJYze37nhj+uS1DLljIZq+sZzW/fIJVERtHhTtG5SWJgo7Z3B+MYNzElDhV2E
4YeVCrA5Di10qErCxyJPmAd/k8Oy5IH9G5aSLdYQbXp7N3Q/Y9/E/ALWfmIRDrvwYM3JEUw96FXf
fPazqw4pAh7hU728XLJMYCyHnMshfht878kTEDG8ck+yJDL1KT3OunNXyGuZgmFAWXNfRjjcMTId
GiloabrXeBhXjet9NSNQZBFB8rLzWwIjaclrBW3DsbkUgJtxQVicEX45BZ2uLroe3WMdEa9bTUjW
ELpxWluHshffPhFhWx1+CjrxOovphDphtzJc2XJkWe7KnDDegZC6btL+BTYy5dCYYmu0ip8hmduT
ytQuor2t2+yUrcjnAgsL2cdVFfix/pJM7smPflBBpZd6s3gR2HDKxCtZHtP7YngKLWwpvcceLY6Q
x1ZYv0dVoRKuUGb4KXtnF1keDJldmujGc+azWmcKSF1GiwUalL0zCDhZkpadXlyxx35w9OK5Lbw8
0EADb3oDBEWkwQrzzF2ySOFSFJn8EyM27fpe0DmkSYVOk7Ynxt85Z1aCpVmSTDNrztVoZ9kOZRCP
Mi8tZmFb3XPeZwyJxUCrMuwZrvQRj2oXxpsa2cNpFoSlMvfWmeMYQTj3D0ZeUahaNc5iSD8ri4aV
Lb+ytL5p/HLY59PiLsrxjJjioApFUGnEYKqdaT65bvbe0eTjalNpmE3pmOVVfIjSfimgzVfbwf9K
tzLace/mRi/QLA0m8rZl9BS+1XRYMC5p1K7qiHEA0yCGyiiHpkcxchuCeQEyR7Oz0zV/11/15Gmt
ZdERn1LaDTU/Yw+nH7xDV9PxS+ZuYF7GAeNbEcmYMbk1lHerscm627pgCNTaLf+aoSJCMT1FNlwF
UOTHMUeOPNDWpJYiiKLHQsNuahfXAuwA2bMnxdgdRymLmGu6eGySUyn0a18Kayf0rt72E3kldYpB
IyuD2CRCco64OESRaC8H+u2Zh6UhzcYnp8QHqqtHpmb8/8sZ2Bwd2TAh2SuvaKuzby0wvjqXjdVv
S91q1kNdJkflMj+tG5r20hq1y4ajGAYYsECF3JMNxIvvE6NqL/VnpezLuT/YGStpnoDqJnVgj+cs
ZQmrpgvRLjOhRtdWnVHg23Kzhro2t1cLOJwcRQ4LbRDmJfPGQnGisc1y7KcixzbmGmW4JsCiNKFE
2IPEN8sp2kpS/JzwOh95iWziFLbyhtRZISxUdPURf+2zcvhsQ0M5UPYyNDSc9ptifGoc/uLa5iXN
DIPZGEFsbhnJOF7/bPu2gRS8OHo0JS+j6lanhcIRxaCb/0oQZy2UR5AIQchrG3LaWjVLqLFUWS6z
nsAhDWGdRv1esHFf6VqhBWYnyh3DYijP5dZHhhnHPa9Xv+uOUHcFIYR9Oj2DYzjK3u2hJqQVekqs
FaSgYYMHIDAmM3fSfkRByJdtRx/SIrDQ9UiXYYZK49A3/QaABW1zR36ZKucjmtKbfnHqeqH3lMe9
t8enRLoJyXwrhQZ1Y9b1visvm5Ij2Q5xTXEiQWaRJzERb1aNJakNJs5OygqbY05I44t4vXfd/OnH
+asr61ufqALbrm/m1iHpLMFY3obvaPd4tDAdDN0PIWSpzShZMnMqHkcb+quBGbODfyqN+6CNtVe/
ER5ShUZfs94hKRCaSyiE9xlngpkOYy8w+VQ67HNIZaFiZV+7MyvWymKcsg2X7UNqhdOFgxVnlbD1
EWVHMRtV45acx10uk3ul5fq28W5MoVEY6tNTPwKoanW6wmPzqHomIs6A7y4qWzBAxKQ6Yz7z7qNT
3KpX2OhtC8C8T248dvtsgrkq9v34LEy2Ax1+tVXsa9Ts+6ay4+sIpLdWWYwNqFWGFj1v1b8Cj0DT
HZ6yLutJm/gaPBr6MqUF30fag6IpQMCbv4rM0qH5YT2S9EG3NVdFgBbkXWPr3sTuBDksEYciTW+J
c15o+dBt3FkSO+nTvzZ69nxQ42j+y/Jbt4YP1etULM6wN1h7dllZwfrMP3CUhzwWc4nmsTM23eaO
vyjlqMJX1Eg738UWGE/445mW7gsdtlATWjd166cXFbrktVXDR8ILOEkyTXDywsnHaxOrYbiSWLNE
g5BlBJ0Vd+/TVF1zhU2pggn7lFUCE7VEByK3U1q1ZOuy78CCJW/0WX6lLVoQFaf3pu6H67im9RpX
NoS+msYJBrruunTWSaF90msf3rRoz/QVGbsmrvqWMds8lp+uCx/UFWyNmvaqXpw5BFPOuwiq3XWy
fLHpvhWaD7t8+Qmfymdv03lYcgm4FHgPgAvGfYFAfJUhgaBBlG09zYcs2PTTRtasw6E0HtIuSTkO
9OdWxsPGME13HVl7z8EzJmb/megLoDINPe2qLYagCdnIFMNMLbRqxqo+1GP70Lty3pkYkIIemNKY
iYjZMdM5WCD1jpMHF7GHRUl5eH8NJnGUcKyxDip7dl5ZFVhN21310rvLSz7QcsavKo3mSvmKgMAE
JCWPRwCvKcYb9ZBeN+FEk582I47Cj6EzYJK6jOXTzniynNpF3fEm6zLcxSMG6wp0WeNeF0zEiDsV
yIlRzodS2/aMWI1cazcV0LIU01bo9FjDq4us6UYA5zXwsPAKKNkpctirsC1DByvhxWpEAVQGemhf
kvSXjN8sucDYXO/GsJrbustowziQOCbmn4LrUpQrdgJ4M8P+Jg1xjSe21W9UWRDCmoN/qw3vx7V7
vIfqaVQozQRJemt3QmHbYsW3rPlLjITeWdBZ0x/X4QCdi/yzBh9P81NR+2mo/sspInldPjYZYgrF
wWW2D2PWXvoNCh98mgE680cjg2tA5POn6Bt88pYBWs43LULAXFLB5Spn/hL0kXPwkfxcyHR8NGYs
fBHRJ3Ze8QG44gtuwK4jbwGnSA543Us3Q5o/QIhgburi5EdGjpxuuu4tpge2CF/jGxQorCrrcJiD
zlQbrW9OgMfyHbKMw9SH17JlQOzSi8gM4i/o6aUs/9NzUdrfzTyeBHgDqlTSUOJLDMnliqNTQxDU
bjOBTytbqjPmKNdOGmPpzloMm721r211MCAmdcV4r02zcerQApnS5jKQ7OFS2BTv1reZWeCMYUVo
lZrpc2VcDPjcTFKza0RPjRdfKmZp9NzeTaHUEf0nq703bTWl/E0LR9kXCw4/uc2JL19HrPUV0eLC
ODh9zqUcQHKQG5K04wRr3YhdydS+I7t7z0T2oSAqc/Sbu6Hm/yKSYY0PKts6cwuuliZkmhaBpqVM
0Cz8fGYFEkTgYqPDwMTW5mPu0SwjfGKFvUhV+sj//879aPBLbiL6BbRpafq3vo7vkG2VHX2P7XjX
mu63zNWzN7X3TCGgkKYaofKuYu6Mu6wO2Q4IY1HvMEfV8Fw7AryRHvveiizFmi0/qT/IjqxLWRsf
RjiAWSrRiS3TrFKRIsFODVhYKQ/96Fz2hHGRL+xyBpWo9woW7tDRXqwu+WlMnNiwrEciOpC1hbjn
m+/SbZ8JiaYbXVbXtSDXjisnazpJtv6+EP1pBCiBd3ZgeBJ0XoKkTif9MqJQraWbB/Zic2Hx+XLN
bwaaXhDP/mlEkrYpDfGZF9EtZuH4AobQxWjPZ0P5SQIIo3Avjg6gwKwkultNth4gmyNblcZPVzo7
YxijY6tkvY3a+g4fWKDb5NrITFw0bEojVRP53IEeKPxascJjJEu/Y4hrmBbUwSo1/m5wisKhi0N5
yybMiQJtGrBAxP4lnY312JbLdTAh0d0tH2LZ3Fgk0oxAHXgbyWbAR7vx6JavG3p+DsDcVc24fJ1M
MPRcKzumTn0bwbpdmaNkYjUyxBiJoEE5tSMRCUCJvFazbkBt7re4JsCrZRRlst1XJaiPjp5wUkLe
UWMZePF8SuBXr0meKQNdqovISw9EEaNwR3FkAGAM4Nc8J2wW8xG/S99SAqgIDhxFPwCIr4iBXp0C
VvAjLdlok/nuqPpa6GpfEBgcKIN6N1e4Q6irNSI3K1jbw42KrA8pLiOLVXNMBpdx2I+PxqESNsTK
3v92J/VO80vU3hMTlN1YRsxKskuLTWkcUUaMkXntpuM1kdXXyUCQdmccZJQXW4P2gFM4N6OJGY72
VLOTtU7WmwXarDGf2xHeTU3D1C7ArKg+Xfulc1XO1n1opXeCNWXrEZ+XNfPOlyRdciUXXrruKgZk
5KIEaUo3EgtcikXCrEdrg4ySn7yIYkeii1lS5nVVHJIKVHVPYqRSVCU0G/1yRAKg5UcxNl9h2n9l
LbMKoqiM+i6vu46TZsIKU72gu/9KRvu766uAuLWNpedyp2sj8zKi1YyaXbsTf9CSZWCPgYzmmXZt
VTOBfe5T6o57nbxbTJn1RlPmMSFgCrwsGp2OC6Ld4rU9/qClDmpdcsFom3Xvi61dc4XVhw8k6zd5
9iGsBXCQHWjq3mIJM/n/Vc9z6G8a0AdYnYxHv2pQI/mvcYfrnEnnUQOTsEJo1yGcHY924d3jtaLB
XXiPetMfu7C6/v/Ug1Ilavp3qQe2bprnj+pz/K/ou9q8q/f/+D4/8uq9+P7v/3z6/h/Gzqs5bizN
tn+lo54vanDgzkHE9DyktySTRqT0gqAM4b3Hr5+FVPVUiVUh3eiOLKZoEpkAjvm+vdeuUjxsP+Qe
fP+dP3IPpPgd/CbIOVMXEOVtk9iBP3IPpPk751bq0qF9qgvb4ZUyhIPBv3+z7N+BAlhCWbbUTVQL
v/2rZos7f8f4XRqucPmOTSqCbcnf/ue/vx/cXZ6Mfp7V757/i97VXR5mTf3v35zf/lV8/6n913//
ZhuubQvXlRwgeGbL0i2+/+X1Psx8flj8P4WbewpzyCu+435R7RwtcEFtO+BmLf9Izvjhtf/6Wub8
x/7yYminhck7Jc2BdFE+D/Xji3ltVxpkxXu7sRLxxlDzkqlDPybQA65L4Fj6V4LS9i3heODF3Uy9
lNqwT1IUV2FHGrak9pDQg696BLfoTFeQXPyVFTMYqCx8on79WNCoWjqOeQypB60Ko+xXbUXD2EKU
MQwSGr0dnnJf7fqa9YNGYYQNc3X3lyvgjw/5r29Uyn94o7ajK50NtUAc9O5TDRzEVGas3N3oIxJo
WGebkSI0LQQji/E8FogZbISQCArfyCncFXPpKczowXlsAcOiAbKY7ohEfUut9JQkXb9SMV4bpyIg
MzNScmZBtxk5IJ+87oF8UthrMXgb27hNrL2hzH2HlA8EqIV9vjHhf8Sk3BX0yUyAF7lJg4VcTVdG
H8LZKPQ9hDjIcPXTWdeXFrliSYVqR5Ow222Lw2469qG91NHgxgQnS795GUuqMIFf7gIlnjKmS/pf
MNypOu4iZPIL1zRtfiV8E9G4y4r+Dm8sgByiyFcGyI3pW5mUd7Huv9EFQfwVhw9FS8GhHzpWZLVa
jVb8MS9ncRKS3Q707DJ10H794lzNF937i1JanCebUi136LuLUq+swkybyYXSrynGe+8xMuNPboNL
F/klWlHshFUGDZ48V3uFK28R52hv0brtak2iygf4hkRz58emgqwV6LuKnCoPotDKCPsDtk1nbZfq
ZajRDhhs2hZ6N6Lwj1IUUP6WNeVA6ntDhWa8iOdORzRpIHCyI7dmD8SOr5Qm2/yc677stHXV9+56
stzPSWANB7MqX+DRnQAqKKB6doRik6KYHR9To5gde3dpzoUnB7qBY3ciZ+0TaM47rx4xIR7yrt+P
hrMyRHITedotW4iTLZcJPjNTr7slIiT6z4YD1YazaGUsTwPlXnTR05gZ51J+FN267riSkLmGOn5j
yXDgRN2nLlfML87TP5wmxRZMECFjScfQfxw7gIK07Sh7dxeaBWp7nb2s8u0RSCo8TeMBDN7Lz19Q
/NNNTFyNaVvKVmS2vLswbEBO7JZ5RXNgRe44d5OiqWzNN4OTtc80l26gxNBhVWg3xhnbiUYR76aB
pyaj4xD6b8RR+qW/69qPPz+2f7pmXV2qeYvPEGMyb/x11KbCnmWpliB7ME5uzdJHBhwaMxlVUVva
LJ+AkWZT+otz8A8va+nCMm2pTMjZ1rtz4NJ+VkmvqR1S4zc03o96wXhA3PZbXQKM9IeYXq16/Pl7
Ffr8Z9/dobbBP0tnnqb+NkdFvjAIv3DUTm9QwoT+rd+jAw365OQVOrkqhUgWVodY1EKtKB9jtAiL
cjDIW4AuLoSLGx1rhcu0xG2Xnp0oP5YRg4ynE5pMDMopEe52JD4PucqI7EnHBlIkTrzCrHxnzWjl
ZAyfs0q7ZJZzyDo+6lH6yYrQ9nXJ666TAS0/uJlNVPQN1+YdGYz4dh3W7nGS7l2HCcA3j5meY9r+
5I90m2Tm05gLAGNKGsdljmvNUdWXBt1IEeMsb+FBeDPM2wONilDlU0OEX2xzZH0s41Vcwqv2UIiy
WiawE54iMeXxKgobTLspmtsYfhjqNwcdyzgPPMkwnSyfyUC3MPGMnDY2XJpDRllIu46Et/HR7PIn
kiH4WabWhYs7RzbMOaXW6Ys2dB+BNXNgLh+uXZovzjjByZ5nh5EA8r6EvGG4NHeCeFcRLMC2h5QC
i8SBuTT/iyvCsN5FNdGGIrpAcCEaUjmua8/37l+WLZ7hJW1AnN/On9U9vbmJsu4WffG01Tw6KJ17
wX400qwvzqaJwDdo5HnqJ43mtb8fB8tddeukU+bcnoReqPSdUD0QsxRVVIqIARJhRx8GTUgLjkbT
W9SWhnhqo1qgpY/py2xaBvRV00ZwjqzOpbWEJgeOYSjnGHgaTnSHjaWtyBNJkwatnbTZXshlbU6K
GQRNVpCOb03mHKQR6ivLdj+TPFVhkXfzWWEDKgYVYLM1Yqs6U17/SuURgac3PqIBRYapbNBAFJ3R
WxXTg6kHaJWye1WqWfxYIbHLYb0Uwnhx26TfGJbcoN/GHcMOYt3gLbEVOv2pZYnlE8jRTIKWFsHJ
OHvaTdBpz5Qp6UsF41al5hPVmI8elFYEafYzyRwY7JPwIYrQUZRIwBxPW2ERg1pHAc+ptZtywlNH
Bsmqa+SF1yXIWro7v61oz6mR5O3+wYyKHdXytdLTEGxpf64wVOJtlHhx+KisD02fUGgvu/ustN9o
D1PiQKmQFcQKYAiMVo7kuOEBXwIW1ksCiiiGEj4RUyheJpPB7wYj5mRq8YjKVnxWc0o1DXNtFrHS
iVsj2ttrVGSLIt4PQ8qVzO8uqVW/sjSDfA6sPmrGZF6dio0lgGGxjSTmioa8CspD6zvYG+uZETaF
2TKOQIhHZr4fpDtTbbkkwgIqLgoUXAAR0leT8CZ4zBHkydigoWLr+2KenM2QpNckaNbKKgIKdekL
NZJFNJTBB7p0D5FdHkNiliMnMJZlDOkJVN8uBWBB7DOWhWLTkwIRWFwMIx4UXeakedtDzGW3K3U2
5Z7K26UxuhfXd+A6aN0DhRZ3SSH4KeV2BQtqXoJeaqSZxkcB6Aot3MGJ+TNMJc628KwPdmmTpEQe
QS0CjWHI3GY6s0s5lIyChk+uV4BO0QY+l4dPWTwcI0F4eZ/rJqj44mkwELRNbkJtY8jNRdqKrcQS
t7Ni5tIgBhOO3HDY0DwHpIFcKwOg3Y9wartJ3sI7OE6BeTt27brQtNcUECeL1gWzDTQG02D1NKTs
zb3uY2dk977O+U8rXT+SfHaopb43OlaoNquV3C7STdZqD6bHyIze59a1/GyH2n2ZROElUhn3k+rv
a0Sb5IBgIbA0A+HYnBkhuKvRIe/GOKRUvhho1tAzHIibLbwRrF4fneOIKIU43ZZl/rEy83pRhway
HLQpoHbRpA2J+eo2By9ov1KY7vdVz33sDvW2BiGSlOVDpuz9ZdO7wRkCNqV3LTsDgYIF36wKGXyI
Uzi2Ep1Ep3vYkArCnI6tU35syvbRrY1PFMzicjqUIyjF0M1B1o2SIkGVRctJ9s+Jba/axmPR3WyR
tt9MQ0NXPIOhGCHVQf5C9m2QPlVJh2ghcV9jVaINj4eHhEr9IkV45CB0mxVd3SZhqM808M5NlUyr
sQuMtR97yE0HsQUfH2OYq1GzJKcu8x4piSz7IZ9owCBTKozkIxVIzrv1odD7FGtrmC80CKFIU/pn
12A20SI9vhSam+1kTjCUK8oL+nVtk7M7QF6504YGJ8a49Ng3okIYkSMYDjV2C2IYfxOFfI3C0ezu
Sxyp0Sy2LXIDYavVPGGDvGhARGKziVYZZIsIsO2iUWqNswIV5iSfyPHJ9lOWWoQ0hYyRU12gf8cf
QTVnr5ogWQsX8y/u51cvfESi2yz7kUEzMC8ZsedsutqFY26bgTxZEYD5KxlJo8o5xDPRiEyYhjBA
l1JdDHmGwMGVLS25RidsspREl973T4WLjLM2WkDTU3ug1AZBi+l21MCGc65id/yshZ+4y+s1+azR
ynbdD23tXgZMTQvfjZ/qotpag+D0k4m2uOhV6u+dOt3GZSjXZjDmq6AoQbvAP9VT/aQTOr9kHUmb
rKWuOpkvhUsAjYWOA1EMnloSpLv2aDsZyjL/iwkYK/G/pBZGiLREG8Jq6gncS7hsyKVfFXZ/MLz6
WdfcL14a7pwCFdjoaR/AWPQLKfIVe/2uXOdDvGt16wU10mPK8EKgh7qlpAZSWyY7t3NXcc82Mk6I
qJJvUWSgw1QVB9rlz/2sMZXoQ/osuMnN4MXzX1CYJBllWj226K2b7lYUAyS0wNhdf7dHvUwltt3U
kJHHAU2B6bI06IU9gu9e0sWjN+T3z4HTo7LUyFDsIryFlbRoEbXTk9YmONa6YEfmfLIa+H6G1Wls
4je7c5CQJgQWAZJ8zqc5YUO310Zpkexu1QcyrrERGDqeU6WOQ+VC7eXFyC3jVvOTD0GBC6gsQAOV
/lNgsF0z54Ck/mOj5ZSK5YvhC/tFqy5IeO7pEVZrmgq4ebXJXfZ42pDrp+nHONe22OJX/RhFEEDV
sLYLGiWaK74FkV4d2vE1a5y7vteAkVBF2GvF8NJI/9QEHphAHDWZFixzW3saSVPBEw/Gry8Q2bLg
ATE0WSumgQRwjHUXFxgXs71VofLR2LnW1sZzbJ2yaVDPG8Dq+4M90Sqx8pSenGNfWK5Om9wEMati
hDTtpFHXoZCOdhepHG+3PQyEwxFsyVd/PvhzgSKNSPfR265fDNKbDh1KSZi/aovSDI9vohPwULL+
bqb8Zhzi6QAtYDpEKTlTbjLBFpn/pGoMuW0RQpW2v7OUe/QV6YTAtm4CQbhwXGYfKpXCeqzIPQg9
g5mjp7sbyKAk2lpsW9M4F7Z+hve6ynqDdLHGOEcGQqg4feISZ9q1YowoPriu1mc1YtNZLjVwSch/
j5OioVSjykVM+Y1c67t+Ssm8V9k3WyRnSR5oyN5jGgmj9IYzy6QBzX9w1+f1U1bHD2UcHomg/Fb1
wzE0sG4q41W1zifrAM/xJe7chh5S/s1I/DujQbJk9CnbHwzwEf4IVhnnrnWY19unocVHV7XHrpyX
KVawivSJqY9iGMJltIrkl2hjzGDa8CpTCGuqcNNP7PvGg623IwxGLAYdFjGsWiJNEQRwuxqZte9Q
Qh4KWgczYaWd0SaOgd3JbvMPDishHE0+HWBONNk9R3AP+VILAZLNoLjD9SHrAffrYXzDuht23JzD
PLUMY0lvbynSwPHQSZKnt1+RQ1/lj1Hc0ORnrXI9u9evrtcKgaxiFY4e62zTb8n0FnC2SLRJD9ev
lNWalHkcjE6Bi87PfXQM0Hx2On028lSgOgv2gMPAxVP96bvsg6e8bTYXNPQofos675EN0w62F8av
zMYT6j+5NN22o+POYm17Fw7MbhkC0gUWOpIIqO+gz2Dj2hGpxU2wv+I6aVg09NzZrFtgzjSYBWvb
oB899vtrDbOJZo8hTVAfoZQib3FBKNJmqtoXdm0sj3Syg5zp7JCAEfENk3FzDZlfLD0+nqqJ3jqL
gtzs7Rq6iGZJxRtoDBiJBQE8/kQXyWKJeZBsL0l040YkO3FdOm/xPK3Ppb/rJtFDRVU4iEcsvEYq
twTKBrbcU8ffFiEms7Rr9rh51GqYXy70zCchxrVLKh27F0VDlzIXku/HUk8+kTTEuhZO2UJPoi+1
BxRxgEfbJHtn4P1F1U2ga+ay95G7GbpOsGqj30eGosaGVhAx3a0GuHLh5syu5I5nS7Rx+pqoPUC9
UCAHf9q0UAK7Rkwr4bjByjHuPIQ7TM8s4aKweFWN92BXGUBLSy4rM97JpH1NnRGfeGfsCcmjWR+e
EkJRSVA0kFVmxjJwcIRJ6qmw1HJ2UPMVg2nQWZVzHdOZiOoINp2gegBJq0DpNGDAHsOlryubMgLl
aBpw6AsyPdkPNvd4O5cV+xzYu9cPl0bSnnKoCGT9eCyEz3q9o1DhRPWzp4otYgU2onr+QSDRpD0H
MyWK+2NFPAZ+PWbtvrLWucmiiZp7tkorCUxT46AcrbkbOnJljq3g5r6enoCRJgyglzhe9KnhRKy7
Kftg6ExlEZXB3s5vyR3KiLad+jlE6X6yBrQsU8HtEZs3mqmQuVE4CUtW08pV99qsLh+gZS4bPhUZ
UcWgHf8xbMOLRkrF96suHgKsgzqs7IHVST8QzCX0t2li/RB03wshccXFM6F/4vJCTzPXF0FJPCYR
gX8ISHAJa3PgXr1XNoYDXsoM5i31XIlBxn+pKhrQxeySwilNIelbqOk3mfUQdGj+5oCm60caRuA9
AQ/MhUraKHP/OJwDAN3HPAa/nuYsfLrgJNO5jquRkODUsCe4wNd9QxzDMNxE9N6RoLKXS0OLpr2e
GKR1TQ1NOHFOCoTlFBsWNhMF3qJ5cms4r9fidkYxjsp2vwfaQ7YAFR7NSbN1jmoE7246J3JFawP4
ByxeK9yJBiZLMsaUjVJ73zY9pJgx+uRbVGGEduoERYkqyg9Jat17CvkReAKm40Aey14Ea3ri8Ik7
LLop4b0EQDQ713sI6jrcBt7ETYsunu1X1uYAeaM83iQ9O4XJHfYiHPeVZr+QQfXGrgDnSeYdGj/+
3PtxtwdsGqGmnt5SHTgpF7AdUFjT3PhT2GOgrjy2xxkvElM3Q6p36Qu5TU2qczqw3+VkhwAzwarP
Fx71C5zm8fHak0m06I3yCqe5V49hYtwQgXbBb2CsWUDVSdqsJbZ3HDbx4nqNTRa2QxRwaBjAGYZd
ZaxRuV7q2mInkMdv+sRI21Znk6GSwI3UWHkjFjT0TEcDed+Kgr2eog80MPINXbIC2EZdTSv2Y4ws
WA84dW5ef8ENcp6ruF58akosjZ3/rKfc1IODs2uOgHC7eq6jsQrGtb13PDtYjdzPvMP6W0kw5hJ8
6dGma8yuxBS7yKJA6mLcB8HPuBJMgvoDrbbU70hfcwtv3Yf3sTO8VmV3YIpdeeB92fDP8c2QWakY
okpilTiwzYFn7W2NRrv1EW/k4T4vd5VukBCeI93pt34BGpROwXNoNRcdInZORUoYkU9OFXIZybYD
InfA+fjgNEShtKCmV73zsRIJjY5kfHKgvIpUvnZK+1I1OaEOQrPQwU6b0tw7gmVhGIWUomxzWbG/
KYzoucCKi2hi+ITgXFvUkIs7MznFqWBfkwkEC7MhqHPq2ZG3sxvjsayyJfj6G70kKHAMCbokvSJJ
w9PkRs7CS6qdW+n+scydz6JNXshhP6UhunR3JjdECdejnMEMOqp4Edovwpv8TV8TdeRa5ZaSLRjS
iQSNGTFvNW3HSjjOjwPxCwenuYQW9UwwqLtxSse1YZvfvMkoFTErJfHEgkP16PIfrg++XrYIhP/v
+VXfDOzjoNW5OlalqLam5t9XHMFBpMm4lBZjSDdo47GGI8BYUq6g7lAQnXT9QBrACMwDkfPh+twN
UAibOOtihOpUF83s5NGQBR2Q0auT0GvQ5ASh4a+zXkeDSkbrqJni0MQx/gpmTHEobN84XL+6PgD5
omPK3L1OmtE4XB+8NgnY4yKQaYLY/P5v129MQXii5j+s/Yg6YZUDb/PNB7810RmvfCBVKXdePEf0
URbZZR79SUqmbI3rWdSuSPKZBb45s/biSpH688F2cfabVkt8NyHeULirw7UQ/F8/dJS/d7O/5MXI
vRY0757+z2Oe8v//nn/n/37m2v/+89k5/FKBA3xrfvpT22/53NGv3//QD3+ZV//j6GYhwA9P1ldR
wKX9Vo333+o2af7ThZ9/8v/3m39IC34pSlBzRfy//voKP4gSnl/rgBZ+k2c/6hKuv/aHLkEI53eX
EjqFXOWa9qwj+I8uQRjW79J0TENdhQf/kSS4v+u6YSnJ3sIRPNIe+o8mwf6dJrDA2AkV3bIER/ef
Y/ujXf4zTYL4UZTA0E9HRLgCUojA0iqsd523KZ8optetc4lxY5LeHo/7uvH3jU/Ir98yb6Y0li38
b0jXRMwtkdNboZ99hd4h+Cffl1DxKGn1M8bYt798kv/Q3DfMH9pR16Nz0V/Q6nYthw/oXfPNtwcr
kUFjXRyRk56ZW2cs4BgKlWYTKiAuueXd24JybJZT0R5z6iMUKsSu9WuiBVIVrmOf9ZM30cNSdjQj
oVyALziZTNEHt60XonokPGeih2fm3udfHP6PTbw/Dt/UdV0pRzqc/x9bJ5XfxOCOhXVhvi8+VlMe
Ua5HCRnLWXQ7WcbKF4F7F9D0MfuPo683dw0TZ4pB/2QGVoiclUBfUO03WLOXJLGtGzVLlIoKERaZ
k1nqQfYxymrfdfU9Hs/66PmCEugsmSt0eaJxefnFe5o/8j87hPN7knTOhc6aE+wM9f4f35NhhvDg
osS8cKFn26rW5bKrpE+yMXRgAxW6pEkA96YXmyJWauflpXawRTAS8OX121CVT2oYyyNrv40blQIf
FLnAIWXzKLbunaQCwYWWb3ABIPz80K9d5L8dOveOxR3FXfW+lZsVJEb5hWtcEO4tdUeL7kex7dOy
ohlF9VH6XXAE6UCbeZw38cnwCWBTo/oNW7sOv4pw1yiK4FD707BBzEpBK+7DLYWUZclbOGqRcdY6
Ujlo07kLo8qCW6WZa8Tx+jEg4mEl0UIv8b24cF1lsuHaoHxpBQSt0gLmkqzJc00Nd12GU7SMiY3e
lA44f60v8p00b22fElVi5QjtvYkqBmTH0kNe3lJ32pejfxMGjsuug4eYulPnpFvbCdplFevncSjD
vR1qzUZgSbc8nbRlPx8/scPDmN6Hz52Wt+eI+IY1Q8WwrcHC4bwW0Qa9Y3d7/aqPu7s4aqAzm1p9
bxoY0vXSg/TlbtVMKO7neGknfnQmC57CEIu1JqwGDkZV7odar1as+76OgNr3rJVfjAzp4DQoi64S
wfBpXe1+fr5n8djfLlUHzx1iL1vof+uhq16Z7SAD46IZ7amTLRUoVVVbr06Y/9HuKGnc9KYFTGqs
n4IQ02+ckkObE2aBh80T5yAn3hfmhEAzyVZVXHpSiuaMc9Md8b2CqsE07T7/4rB/7MF/v8MQr7ko
dBiS+e+PdxhJxag/7UpcJhtqt+4E937s3JqSwqbhpGpTkpzJiZ+VWFJlZ4s6IMydh9p91V3dgBEU
vik/r3a9wpRVpy6V5iBdm2VG+yCgevLzwxX/8CmbApGCdHRSQ9gV/ni4HX6zmBKrAD+iyjt9hHE2
zruU5BS0dMOUyhCbZ+qgMuskpiw+CT96CmPV7H9+IO8kb9fPzRRINSyEJEra70UkZDk0TE2cJdzi
FPGEdaqekyByAMzPzWet/ZB2VG7ZrIZTfPaNwV02SIdurx/lWDebcOyTmyprKMaNLM2pFEXGHhMG
tbpaAFqMtBMnhwVilu26IZV7I+zuOyrgN1lJtc4TIKU8QPeVLMFwadl40KLkJYrxGfz8rV4VOO9G
MtOEx2XaQtrm30YyNla5W+qefkHz+8Vq++jYz7ydqTLlKolsAoXiNydXF00ro3WBruFT5JhnMXbO
Gi7ltCkiAO0jjKl9INmoNSklg0kbthN16VWpARn7+QE7f5/IpWRxwZzB/+D2vFPpiYLoX83sjEtV
N2plkIW8ZZDeTrL9UrCPu1W2ZUJDQQnfythe433Nj2kVWfAnjFUb23eCLdzayocvturUSRBFRls9
/4SGpoOWykkxlRnvoa3f9oixiXTozL2ynp0G/aEemNScc6BFGa+wa2sTlAGswhTLxqbSTUzaQqan
Nh3TE4VZE/LlURrDPbYHdWoo+K5VVAlaYTLFp7HJqC/flApjpdbRRBnIkNIz4y6rfftNi9ole3lx
0Vp5MCOKknkkHoTrm0/poFUk3eTWAfMXNvx0OIO30g5pQFro/KaM2ej588/dmseKdxcKMVRylhLZ
JpFV72REUQKcV42uuLhuMVNfp+5+hAhxnGRV7RzNGe41t+sxnuTJaRwn9Gz9uMf44iLVTCvMZhjb
29o6TEpsrUy7aVsqqLaFlibS/W4flfDIVE41zX9qaUMTzeFuirItVg51WrLDWBtmo/XgZ4676VCw
0e9zHpXCjwoceDJb46zygtyL0evPyC82Ux/vCpUnDwAIzaXbWJsUzs5mYB5c9JEs1inKgb2Ro0z4
+SclUPn+7ZNC8aTQPPF52Vdl1F9kLtpgtJ2DT+MyFNmzVZKFRq7XSwzv8FiXwloBU0LD3lcEKYVp
erTx5Qct9jPSXYrj6CWIDorxnJly/IVq8qqK/Os5dHS6koqNA7JlHRnyu3NIDKNBk3asqfGY+THq
4/oOqTFd0fjJKzV1qiThqdrMSC7Cimpskm3ZWEP2dHA8XS/fwowhV4zAnClLm+dKIeQL204/jZ57
nt3aS99zki3+STK3YTJuiArB6tYGBB6YaEks/b43n3uHeVHr8ZtMBaDbWDavWkb+qvAWGRSfbZrY
NBotyIUDsv6xnFwAYAV6MUgMdj1f/KaTLXVSlpcpwQoD3XkE9m6wEZIaWoZCAf/DDBNO9WHVk7OA
s2u8iePXKB7bU4gkIWFoZu2B4zE36NGDr0dXRIRdgdjA9fuKlLKZm+CjSLHJdaACmfsrmYXJr8Zf
BGvvLhe2Szo3lMmohqDHUe8GtEnFLvqA0b9ocQ/GVCOZB4QcvosswGWonXDhfg29odnIieDoJgoP
rpkFj82kVXtSYEBbyc8KM/qNPYLjxXQ2TSsaLywbhb6XEssWdN+x2dj4xpeR8zmpffY2tETWo9vr
N3kdbqBnxne6+Ng0pbjHUvbUQIE9t/ld5Ma3eoc5hg9M3wZR9SVsySYC4DTgzbGD+74znIe00Q4x
XZuFERmEqVrroQuHjeKWXph52J6zkbfUWRhF8miGUVK1YsaJjm1E/NiQ3JPklYDiZ5XUOe4Oedsy
gm+CCJdwTUeN2VavCh1vt2VAj5L9ycTXcfr+ldFehtQiWXHAGB563kmEIDPjIb61qRunOVROU6vk
VibZqvBbokLJulzDJxJIf417UI/AmpcYrk+Z0880k+hZ9LLaRUZ+oOWb4xbHklhNI1daMtVb1Nao
0WR4C8MVbUJUdFsZ1RI1CKoZv45Iueo9NmMtcO/YHqKVnsOMpO0s8Ky+oKAX+xbJ/3KqdRhig0HL
VRtPmGjSdVWva5f1QDU3GOgizBmgLcE0KDUXg+c6a3NIv0xtjCq7CniftnUzWO1JszkaQA+tX92a
YTCH4NZEFpq9SdfVyRap3uREWYPYsbtvkdEnRx02WNolVKWUN6wqJBnOpLUXoFi4a1vu3iKVX0Wk
ebAOgHhMPVRFT+9uos4177om+oQa7jVTWbDB++JcxgzsJXulfaecO6vyXuD9TXdh3m9oIkOdE1wQ
kaVh2Sa4BZ9XsrHz+quVGAaqqwnfbIcDgGolXQ99gmJPrV1TOeTFUexM2/SXpL7cEIk5raMC+ZIe
J1BsRueOoJppNxRucy5W7H+8rZsFJ1RT35SgHIZtJzon6NWZwM16E3g1JcwxrG8S3IBTiqhNCZUe
DSQdlDOQBnrMt+Riw0Ot+/TsFfW5DSXFbUsNF1njyC8MbUkuX79xMKjcqgTyH0qsAsZYQEgy7jdM
eylE3pGg485jF+ZPezJ845s+ecsTbrAhQU4nSKYlJOvsseTK/Xo4j6bnr1rbclahQU1nUbICZ0Cm
uamZzrFxunbbVy6xs3FV3UKYr2+thObFZBp8rBS9j1VCQE1O0h6SRodLTR8+WPzWSdPhHRWTpp4H
jfdP1EuB6mURT5Z+lzSNfjdOY38X7e2Mbn7Y8CHVEUXvNkXFlLrEEsVB6N8UHa2E3LJPaeC8tmQn
rW057cJmcG5F0lGxzWv6P7Zm4/Wc0BFKE9Z75X4Z8UknnUmWudK2JGcRXj80ZLBJrvz1MHf7zcln
rA2ab7KJhht3fpAFmUCloijE3k4ePfI2tt2QfB1T37+bmr7Za4Z3l2PS18rJesRUc64qzz+HjikW
rVt1OxFUH9IyNh4c3zgG+FxvQn0rqT0sOtNAE8pl+zmcpq8IWySYYToyonG701RAvZsYKYWowO3Z
T0HBXihGArJMaZ9a7iTvrmsZPwpv60ELbzxZQeP0cBAUqbedKUKY+k3Wd11pLRkInHWA4uXQk6+O
0lLetfnwqSSnI8Gn/GDFBHbbTr3uzOnFDsaSAFVctaItQdx2Mn/sLWg4EjImSU2MU8GKfJBdbUBz
k0HtbWTcrUyHDkDjOPwa+ag71J/fMJ2Z+7by7swcVVDtthZ9XeNJC6ZhPSh6zmNIzCIyhxwX6p9f
snvn+RbFSHZgN1tCTmrpMc8ijetTox7wrFy/VJF7y6g8bSyXVBo7U5O+hr5THL4/11FUgx2BpDon
y5QGUTXXh2DQwH3VcjPMUpN2lpr8+VBBiAwLey8zonbQ2031Wirjq6cj77BM1kWO9AjKsuV4COcH
Scwv9nOJ/MzodqUIl+WsMwj6jth1I91Hvjau07F7/f7PFMpp3MTbYhYdEAuBLMUkQLOlwUTFBO9F
Uqb1IbUAObGlRwdAr4FSfVsfrg+BMOuDpvPQQJt30h5pX4KZ0XNrGhA5eTU9OETf8p8qB92D6qjV
u1marCNlZodkTJiAkCysTJCXR5lxs0wVDdViGh+MgIE6NdCwav0hawcbLWeT8ybjPx7ePZ16ZMsT
Cb5Y1uto3VvFsIB6+cHQ5jzCycsP14dJdsX3r65Pq1Gzdl2NpiZC/6rND8zFxeH69PqV35OECFuQ
70R0ougZ1UtTZrfVIB6iOWyMUAx/Fvhq257BfmUEdA0Dw1212G63ZPk8ipno1PltveriEU8UqlpN
NfRYcm0txTe9cM59j87S1BH9VhJwUqwAfDUQuGDclgBLLVK+m7KHeI98W/VRfpO4j4SGhBuffIm1
ZiSvvVtv4QjamOhnb0sH18Hri41Ex7wICoTQgU1q+5jPvNYQAmaZ8kFRrzj0lf4GNvbVRWsfapLb
M2CHGyNOqCIQDo2/o7lsrfyuJ2Y3qk4InbK9DW9Ilcz9iSXKXZi9ZhqKYAX4FeY1CFDbb/+XvfPY
clvJuvQToRYQ8NOkA12SaaXUBEspAw8EbAB4+v8DdatTV9Vdd3WPe0IlPUXCnDhn72+vtGo4iTG/
rdVRHOfak2MngNpCUkGbSNoka7nwuMz2SGsoQPnEBnHLOUoWtU22XHD62vsRlK/bTUizF24cj7v9
dbvt47G/nvt/vPvjFeyY5mA3oAv78z2LW4TRx9vIWk92C2H0t9fObo8R9ZAzbHQPclq4Ix8vjpse
y21c/2haKWZCyflfVByeMMgNBKOicwt+vcvtno/n3T7K7WoWSUHNH62NaELS3qRI+MtxmyJ6OmJq
XAZlLJC8qvuepqT5jibuNWwAOBWWmCCYZwidl4tZCCJWU/2GsueAPxlbMQ1kjhse9nHfEIibEf2n
eDWPupN5AIQJW6BXTjNMim9xmjj7RI9tzCG1fQCijoiixG+21br4SXkee/Lt7ttFzzro4JEfvRK1
XEREZmKtbvdwFrQPqPeOTUpY4e1xt5tuF7erhV1agYaSt11e5HY7fKK//pI5Gkpmo2DDlxe6PYFK
HnArq+VVIScvsBE8pp7W7SGdzwe74eSJ0KoVKOZRGRWzHaSfI4VIprC9De0nwr4iG53w7U8sR+28
aqV3M5Vw3+1W5ehS36QRZS5Qn/Sur01/fVNa3S78isSKj6s3HZZrW/iYP24k0ej3x3w870O19fEy
Y9QyAm4XCb7SESUSeU0TQSybesbYdV5q9mcEV8lWMAP4Kznulol0uyhrKAG/4uRu12/5bh93/3H1
dsctqe3jIdEtMe7j+v/uKZQDSFsM5r5xT6/jV+JbUSD7/fXnbI58io9ntgkYOJtTjm31HOUFgF4P
UOCvz/nxsI831RL0bB9Xb3/98bjbNOzjtt/+47d7/niK8sGrzebZNyVUNZ+G4683H/H0G/JXQJ4M
oUw93TKnwoIco+D2zcgMknEw60ijCtcObr/Zxy96u+p3pF3fFVXO5a+/bzd/PPT21+13TypwcDRZ
licMg6Etmc3FvDPTJBh0Qd2vZl9u2h4RMQvxm86wARlN4N6yBYyzSNvPNwmifzv4MGWPNgbqGmKp
FsVPCVq4pXgqxfjXRdN6i/rqf10Pod2ttBYqmjTIvnJnmxXG8tLL4QlnZXXArBbRlwhJYIY+YMOF
THRPrW7f6u13aSh8t6KuniWrul/ppgDxOxBzL3nSwbf4dwbix69zu+23n0jeNtPb/b/9+SsuMOn7
L14ffXPBih9sO6mOUzWPoFQ9Qp1rt3zox/A4AtVCnETqe5VlWXQnWXGBXffgF22xk7g7JyQia1xm
mFamlnzKPt5IuBe7AYb3qqKUvEvF3JwZQZzHWtSf7KvmhObJKx9Cw472iND35BG5K+B5kB9i4302
Wuu+rvRnW5HOIbr7PtOX2ELrofYaEdBoeU+2SWtP95ab5RvgJxA1cqZEbd0Q8l07IFDj57nRFg+Q
9ZyqGh0z0UcVB6u7Pk/RFyK/3mgJ53pyn76gHzEALUCzGC0z3OuTdsxDSWvM0b/4sedsB5HOQecZ
b3YWzYiZk7tewPerosUAMNfbpofVGuohDFzFgp5Qhq/JPH4ptaHCckMHStdZPDFhIsXL8Z1t02as
8DNX3I1mNe4BSX+bGQBvFbCoJRo2uurtJiZRobTQakfTK3RBdz+V7vcyLCbyvns/CFG3ArD1H4kG
TR7ddq53ckhfhsJC5QR1cW1MMoItUnmbtFD2VzHQMDONOdq1UbJX7AzAw+hWJXGOoDipziQ5fbIn
C45jGfqoY0cQ1HoDstsjDaQpv2mkl5wHOaLcKtOAPiihHow6rRmda55g/E2dYY/b8cHy9eK5J1yF
ssh6H8WkvzZ5gD+2OoJxcbc+gShrT0y7HnE5tcsAuMSLNmrKOBWmoHhbk54Bv8e32TVJg5D2MQF6
SOh8tmU69LOo6FNmOm4fvS2NlU2Cxd2hYA50KnqvfMXgvtJMbMSN9zWPEiJ1BOI4o4rynVvDQBn7
U+ZwUMDJU19FO2FPao1d3hr+qcb87HXaSJ0dzsCSh8sw4Y9yjXF6TOImsPEiaq7dP4gOisdoTswo
Cy87Rl3SsqmlLPQ40Wmeez9bYbQvU4aYaUkmJfHYffeAyQ/v/mB5J0Dnr9HgGntSWPc1HL9tP9FD
1G0Ukk1IfrAHf/s4Ku1LH+SZ9YAW3T/lMR4KvYiHY2K8a5pGMtvAOGFqIxJ1587HBl7be9MhYu+K
a2wWHjngibz3aWITcOm13ws/Su5T33hlfkMFywp9axgK/p1d3Y81G9aE2tssGgAyjfsUS1Ociq8z
I+fXzn8XcnqckjJ8MBLri1lb4zUaQ7zf03RmhFfc20s8OrXKsG8qtJlT1b42EE6fRA0yABzxqdXH
b+QBgGrqY+c8aQVIBcUcyddJvWS4/gzIeKP0dNyURYaqsK1elenJPevTPaIIfZeY4wk1MvOLZCBu
2Gb9WzbHwcCGIUTKp+MLRjxoaZA855dU5s1zNt6loRivmQmROGof0OUTdOUcsLjntIqZihq5S4mU
kyY+T+OugUi+Y2gzrig2o7sYnPXJI1B1R6wcDMcF4eUnzqq00eoJzqtN1sHvRnpyxPn/aRwEnJgW
FPsgiLcFM6evJxzmazO0zCN11LgqC5EGOAFXaBpXoUFSll2knyFC4wKZPWTVTfdZq4gMEAMEP80t
f0xd+TmW7paHlFsT9jaju14ea7JgHpEePIlG0E/gKgE1C7+IqoxZ/PviV7gvpXffx1m7n1ztDQ8Y
rHQJx3zCAShNJzlk+QxTqfC+Cb16xkL23EWTt42kG1T2fE4L+Rla8b1jN+NOJ39B88c3nQjDdYWU
ZpP6Tbhexo+G+UNP9wrzw1eD9N9yPmsxgIFmL93eeE6mL4lrmvtqsL4o0TtBnw6PnZ3+tLE6BmPO
3MSu6OYW8XpgLftMbg8xQO7U7Ivp0YMFtYFSBWjRKecnBVp2NAHzlabT7lxWrTmpBy+G0AMXyXWe
iufYREPOOOBk1wLLkee7WBXBZ03eoB+nSN9XBAEO9vRptup2I6O2u7eHEuFZVftEHjzpympOEZgs
fJ8j4tDBwwrMCnDS3GiX0o/CFotRJoGNrufa2Sa2ruvlk2g9WlqmvMQ9cT5eYpC1OL9XamoePNp1
vVBPlHLORjE9GHM1fTbbDEtxfgLIGz/hqLx5vOpD3TYS1b+KXzQzHB5ckIPJ7CP/mZ3+YZi+4dlo
3rUWxpmswaR2GRst3ciSZTRuI9cdp1VDNA89oEw+TB3nNC9v5QoSpM+IgW5CPz8MHU6Y2y2hGTVH
cyx/ZCnZTg7M5WKqYHyP5QlsjAa2khpKzEm8bkN2GFmlu0TyPlY6yDPGhn6rbMV+gbmZ1nCWvkw4
05qoilcEL6YXwKoNm3XBxANw2VqN5WXE8g+2Pl+ysc1V64hj33JicB1JxmQ3fXfsDnS8gbVgSr5i
3XD3UbkctsHBbbClsn9TVFJ6NT4BfyOt+wnRQ09+CTXU1XW6HcSJyt6PHlxPfVgo8LqlPeVwrDzL
+llOvXqVdnrIdJxWVpgnjy2sRxyWEVzBdL7GfvZ1sbWd26HU71rm1IfuATrHdHRAnaUc6HeMXVjK
W+6unsqIfjeehY6uqHD2Q+WoF1orbL4aqLoGTWtlRjhrHGepldRXmvP6Lk9Zwnu18s9W6iMemgXm
zWy8b9RDJN94y3mv+Ba2kzF/jh2yXiY9xu9L1ACTexOzokXLlPhb+MCli3w6o7zQoPoVTejeGVn2
CZphyERPzKtYiXbbOBOtOZ3Zrgxj5L9tjGFM5J8tK38ZlEUFS4sVRkC3nhIFlTAenzO7FIjL8F8q
FV3Ghu4nrmG5SjXTBfWWB2TUezvawjRXMOPozleGd8a9DoCLLxI2mHozS5gVDkC7CMfIAmi1HsYR
m2rdoYz3r2M0gAsp86cqYlMelmjw1uDwTwnDVjHNF2M204PPWll1bnuBQ95uiJ17TVg100Gek+fQ
6c8RDL1VbU/zbp587BFWYKb+96Qe850+sLt2CIg2qdveaxlB8QRHbNLWcj/p1k+qOpyBQrnr0i7Z
XHr5g2HOo90L/TuBtjSSfecTZy+5mF/XBvCMB5m7L/FczF/jyAnv+hRMfmvW1IxD5h2tzEHLKmpt
57tYGTRb+fs2OnAK1V/1unx3JSTnpFWHMMESM1mzRpst7E9zFPsn6RQXAjio61GPbJK8T4I2Y6XR
UEuTTUAbmdQdrV0qrzAP+rAHj2F4D3NdNkG3tEv0OWHKZshqm+c1Pu7RWccRSMYW4thdXCgEEClh
J2GWOm/k733x4sVwlTv16Zb9CTjvSFQknMZM6UEHjQHvjHn1ysK72qXage6nbaOSIyPBgFY2fRVr
fqv9Av4FBwNyIuq10dOGqxAnw5PrwkPdm4/kenqr3Ha6oNbwHlVOlu8ZVvHskYFdTrEf55j4YB+d
ECXQL7bws6Qv0oVn2eldvulcHSGS713l6E+HTOhvuOvlOjc4obgMVctxOFEqdHwCif3eHb/XtnEZ
p61UAHHSwg2PdeZfUYFehEGzxajLfTaTwtAV7RpHmnut0+pNGtkx6YH36obAMjyDX06Zvu1aHCZ3
lFUpmohu2MdG8ZhO2rD3F1LqqHk/KXjMo9YAMWh8a96Phto7nNsuwLv2Ta2oKvD90MIdvzotAxhL
65MXW88uBU7OcQwpm5x23iYNdviMxCyvIo0EwyRBxjlkO7C4pIx9IfTC/VECOraqt8TUx0cn1S+E
7r1B4fUvri8/lX6GhltYBHvKdqLeVHBAUtsONKM/EkggN3GC1C8uDZAlNStgTizILYfiHi3WIV5e
s7A7kEIrp/aN5yGXATF2BZO22Tt0sc3oS/ceQdxu8gk+SF51eEImtHOIC4udLgexM6CfblDb/qQ3
/hjHJV9W5fLzwRZxpDMFc2S8VSo8Ux61B890dk0azfd6gtqgGa9DdnKj4q22lHEVsY/zpq4lBIBq
vuDNcO6k2YQbD3ZlaJJZaHTmLpy669Thos7s8FBZT06dW2ej67BUREZ1FkvODMr/rHKSsx+io5eo
prZAPgHxGvHK9bwY/wTyzAiTyMbS4nzL8RWMimgZctgN0yBsHlU8yHWzFOOZNt6/Dybzm35xPric
RosY/j2El3s8Yd8MrwK8NzinwVOB7rXzvndIM+FbmBgBEylgxsn6to0jk11nUSH3KlE/kSHuyIXj
ucCnUZAgyB8F4+pkpKbUrWONxbKOunmNDEenOKqyg4N61AkL4xFE9WvsaSemNBU5al80iVDTowl5
RRANnBVuBMggLjLErue6mD7Be8GkEIviNBd2UHg167MFs2WlKJFyr1vF1lQELG+eCc2ksPjcNhZS
Sd/ASebIcGuhG9koIJeEniOhqcRwSFVontOwfv2rNZBr5j7KtGPFjWN24nHDdkJuOtvSP5WsR+5S
Fs7rjJNNkPnedyb+AQeD/oif4KHOMuMYpQ4W4HQ6TqbLD67b2tny1YxDH7yUMWqPlpp+sL5uA22y
38VY5utUI/tWxRUZmxoLd9v+zICPEMMs9hHk6t+rmYA6dy61rQ5y6dj3OLvZbwI5VBkTMY0kQq0P
17qAyU3qxMYsLfpCFT14q8nh4qg6u4NBX+9pAYt93XE1lqOFjmDSD3DNMChaIJLbkgjLlMHHjhUx
nGl2LpjbMj+WFS4TQC5XJy80slwJiGyY3ZQJAXaGPyJGwmc1upsWVwSDCPOTXX3XsWa7RJKeOlZj
+DzlJ7aZ9tiajx1djYcs8+81SZcGVz5ppbE+Xiccxl0XOys2U2CnkWU92D65nybFjZWW57wztxh/
zMDRoW+zJIy3s8QFG4cLlZvO6wHIbL8a8pZ6HlnXNiJWDctX8gm3V3bG7BiSv9gRf07O0yaPXX8X
TzooUQ+XkOZSZ0pUv0debLJCdrGpngKndVC7NSRlaEuDZMnvlskQnkcZXUU0XOIk9OEpG0iUS7Cn
nHcB6kpMqeTzEftlikNpGZSkBMQEPkLBjenm6OTsHq8m4IkiJ9Cqy7C4a5MEw2um4FmAZ8PPfARH
/6NSzFijthx3WWj3J7/I/IBEYqK5O+On1urQ7FqiBfqmviiyBdZOkhxmttLV2HgYVBzG59ky3I7D
3LjXiiADbHCSjLwQQmLoYz40HirXV9d4Tg8O/RktVhfVOi9SamcHI9LWcg3ifX19j7hjOnepb911
RdRD0csvWg2D3lkWJBFEuvti7j/Nfbx1h4xEM9AZReGT4mb14kVxSIT4kDyDXGfwO7iEF4v6iw8l
trHybwJgKutx8VTbWhJA99N3kL4InzL74qF3qEhwTGODxhZWgSGnMpc+zYryivzS3IcLxj2X8YZi
DI9k56Qbl97DCrVOukZLuSwZVA801XFbMg+VO5zFCE+qrMTGJZMgIGbHopfF4Fw15cwWObFaX4qS
1DDSQyRZIzC+ZNIum6COEV/OCWJHEgafTRvgSciYn4FBiLM0xYvRZYdwjAkBDr21Jfpwl/ZGzwQD
C0NLRD3zO/2rTwVl1w3fcSY/D3iUDr0t0kfDZBgigd800+pmSfA8Fi+6BVE/llG5HqLo3bKzgTHj
Y8Th4p708Z/FBFvJZEnuZSNSnpisiWlAcNn2QBTJQQUmwlJvxRwFHHmeHCKw8StyE9OTh4t4irFe
VlN4h4t43nntC5lxHHG9hNzsIjRRM83uXReK7nCzPLeF5R6ybqJMw6+5xQ1nMHCytuzRJUJJdtSG
WR78PFGOjK4w5Eap3h/1jGzmGHVTfo26McbWzWFWTRYp9G4sd9VQP2W56yECP5NB5QTovAsGvtb2
V39Nbx9Tn4q6AQZymWaWC42Wp9u5DD9NspGbSHhE7OSyvZjqytkoOWmt+/nWgsldtZD1hRFkb2aV
G8xwEQRVq47dbbZGhoiDvm6jrN9pzY+kIUtqTJR1LYfhu104Rz8P1aZNdZT6eO9X7mg/2W2prUgh
QzZR45Z2Kv9hIJh0n8mGNas5hnRJ5U/+2w9mnbwQFCzWLS3TFaRyVpKSjMJuoIuiFglHHOpfQOmA
KowyHdktLJfCHNl2ICVeRK8fksnajnOTgF5ngEKu1bzV4rAOBEx7mERU1mCJ80eohS/ekDz6Y2Tt
oygZN9ZAAeLoQ7HVfQJHq8K+H1u3P0qGCPq9VREAYUvzR4/E4mQURE4YoHV8H/VEojdsbr5Demqh
YefMOMMlVCoQEFzI3b1BZpm3FBgDGsdW2uc4G4pjmoUXVeoQjMlnU/Is5tg7mQV9pCLFfWKnM9Su
JQpeB6zaNXO975MkpOauftzE8OHovZfSaT/d0atKwTZCGoDfxOntljug4CmJF3sc1U8iYVcTKybE
cdYQDMY7BVcCdRoUqNmM+dn0quvgJDQbqxwYWoU8NWNvXtFtXhUKK2ylvBM5vOUjfVvSvxPHXVNN
vXRpnUCv1FAPJLZ3QnD0ZknZHOsIj0TvWsmmyUMYOm0ODKRuUTx4I6OPxjk5IUGNeoEmCZxeOPQ6
k22f2b4fxc8TIwmkuovVncT1tCbxAFVxH7S6cZpzaZ1DZNEjThVrepryWO7tuIm2tJUAjC2tR9iz
oEe7q8hGuvTgKLaQfT7XLIZhcWuvA6FgOw/N5zHK5KVNFvGir62FydCzVEZ0UP6jdFP3eLvINYtt
ri0ec8jqKDetHzFrVITDqOfulFZ+ndJ7quTqRCr8+ClLSGmA6V8aMfaGMvOfpeU/5ewIx6glmab1
l706oxk35rS4oIJfUMK1FyG9nR/qOcf4je7RdtUw2QBP/Vn7g459eeZE1gKjywr9yJCl209zQ0EC
BOJgo/knYuhETHj+koxp9tC8i7belYQNv3B2Nk4EvCR3DYkPmkifdJT1+OknRjaGNZ19g/yGeYkU
a8nxGlpA2rfegkFgR1Nrga5kQrIzCsOY+YfuNUmgfx9jLT7WA0f7zNSeyo5rorcxLxv+eSqyvVYl
LpL7pj5ggPuS1EDZjaJhj/IwgCuPLm8yijtFUeta5RjgcaCHFRN3kIH3p2GTBFNaEGREWF6AQgS5
0FTQWyo8XLEOURQsRhwAA/WT3prjThnxtotN97F0p53ZodWrPOO+KLMv3bwoaAbZPpbAvkql4Pqw
VjvKyvb2aUmj0Eiq7lhr8a4ahX6Jy+qVrwB7+UwJPpnG1Yz575dMKFeI24tt7aWkjZeutTapiHdo
dJsDYBYZj5A2akecplx7J3/G2ZWenAkfbcqtTF6xHo9BHKrpriudgcZqcg7LLMYpPXSn3MNIHI59
cd9k7z7JJYkniq8ACQeov80ax090llmnNgQTpVsbGO6qdBKwTyMmDk0Z5meb0GRaHZ+yKg8Peas9
m7ID7xVx3HIBz+2IUl/Hoz8/NOMAvHX8WTKU3wwxqwtaPtPVicP0MmaQdNzyc6PL9lBhGUOapyOj
SeYBjWzZkWYpxWaA3XgHEMtQg33GdATw3s++FRFpk5U3aReG/U9+zuiDdl1zPy6hjSFhUU3zxDnH
B1BUuMdWbMI2JkAZl2Yw+I/0vbMnTfuZT121Y2Y4EAPNUkfJ7DTSGTnnOjm7XpSwtYGuOzmZeUkB
1l5AJxf3efvy64oY2C6QZIOFQbDnWKV71EwEq1qprM0vtzaLs+dEKDYSIyJmtIMuNPTE26gGt/rN
cCEUFZRoWVEyKqp2no68MXW8Uz0wshKRVp2gI33qFZ083dCvFQOrNu4dCJ61tnKl0dCJEsFtpch/
AdVvSiZt2/H7phzvPbtDYOu4O5HM/cpdwqnjhObdmI5XO2LFGYUPTWyMFz4BFTpZFrkS+SYLq3GD
5ndX8WOtqGkM8uvJdXPm+utcpMN27JFwwGF0tlaTvUXL8cR1Q8KBOu0hamHmQwweA3SMZIoOrhsM
Uw29sH/IS1MRI9lpu1pBu6+XsaNsOe2rJaPekncMsahYS8piJDGw0XpODjS7vDsN/8Vd2RGqPrTV
Udccmk+ch+F6oMlyy00atsfa7v1NK5HNDQN+M/5PaBK7Yef1NOSi0XgdFrhIrb7RwMyCyZribagK
b2XIhpyLBDm/KTrzJJVxlPqcXlgnS5YCCUCUGEIPLI0Ks2hEw7WzjWca+gOdbnqsge2q6dlKrfQh
4pC1YPoH3Z2eVGvzCJ3kebTPq0Eu5RmZDtj2iQhCaTqnGiOSavLWYdOjy8FCMxmxeHZN/qdIeAsL
olFh0uZVnvzhmJm116iL70slVzTiiPZJnC8mHkXXAQTWmx0Hpt47GsvBs3D1PtD53bRarBo5ORR/
RrZuiCUIROXSvyuOA2o+XLSxjUZ6sU8mtAgZYh2qqE6vA/2MlTPS6m27tDtI5BbMNB2ykLpkPbPg
OjWO+BQ6X8bI6V75sV4S5SnmFY26s80edYEzsu7UY2sbW+JlMKt3S9TqPvR2ovBb1s8sgGToU384
xeMcY0geCaGwe/kmXG2jiuSpEIqU7N7prnNV7K2aFHU7JltqmcyRD6jQOygv6Ayi3CyRgLOphXEv
iJd3p+feQoA+VbnPATKfLlU8ItBy1JsNdeaU+uFaVGagsVI65da7hhx3FxF7wVCi5rTZu2R3RNFq
yh0yXyroGqTThq/FgryMcY+UBjHTZT2rTdKQxONFKJjz2YpgQ5lyV0IL8Tt17KdBXZ8jxEpHmwC7
In2ldKrXiJlJpcoaQEDk3nuhyahEc8y9KIsXpNLj0Ydhc5yYFI2tbR56ldXnBsHKzvfmdxfkzFEX
ZnG8/QUgsjyqzHiNalCjv9APREv+gkCMM/FKC9KhT/P27BLU4TgYbTsbnQDkh2klBLIxL4lQTvfV
o8I+xCSZn7kcYmSJqb8wYEv8CtlsPE9N1KxqFxt7E4HZG8t4PJMAtbrZy0rGq09z+g0hFkEtofPW
sl6JfeNNjm7/aOYAMV0FnLFT8k46mns0s8VUkNAMbKv5LIZOPZjpF2SJ9hNc7J01+TB79B7wzrGS
bb82KgElqPtZJcXnmMp/x/iBri7qdU7Ks7ultj0wMqP+KpJDEo2fLZ28dsCn4xq0P4vIIv1600eM
ETFKoUrq82wp8qEjaJy+Aphee7CLvHh4jv1UnLSYIyVtqK89HyRFq3eHmuKn0cH0sW1240Z3Fr1K
dxws67UwxkfkeQTtEJicJnMB1E5bT4JUHnhyZwuc6brtcO/6Vg/weGJh6A1Hsmq0Izi/k+yjbK2W
uGGrouo2ux67hl8dmBm/RPjeD5RJzrpjyk33lLND5853N50sFJn7BPDmNlmEy9AtJePABcPTF4DY
8dFt0Hd725ass1WiyFaZyphZsnzuc6/eRB5HiVIPMZ4znYL2NHWrrC+iu3akYd74Bm1FRSTQ0GTp
pi2gC/dZZT8kiZOjT7X3KbHVInwxW/ieNkf7le+gSAEmTG+0nL4iDa8D3T5EmuacaWVR9gttk7S6
ePFy90dRo4vivLlb0MRF39ao3r0E1yU93dm2OQ9MVYCwSgUKCUIZ03iuh8BUuh5oxTtGl2o3VMkl
piF7h7OkDVqS7VtH7bI+db+poK2ajZpV/1iJ5uLFqlk3tpavVU//E7AEVMtsIEUq8w0qbWFc6qE7
pxa25aL6TKImKAHLIj3MkPJOSLfbqpBVnotoYvLLehP4eYfvxQEBO0b+iKKvyM9j2X8bU4O+ZJjt
zcl9qQ1GJDVwTrDSKW5x4FebTto0VG85kJVYO55vnFmgPDQkVcNEad4iU78XxKtdO8KpzERF59Yz
rlMfzzRqCdzlQDgd4ghDvV7qzMOYP7H+WzSP6l6zXHjMc/t48xN0lvGMwLPadx11kWWlTymRfcFc
Oq+dtfCvpDvhUtG+24ozRRFnNRlEvo/dRmHTY+q0cnLDPJVd9zVq6u6YDNMiILV/GZ//PxHln4go
jGJxu/0XIkrSfsPEkfwdiPLrWX8BUTznXzdvu2ELG5O6r+Nb/SuoxRf/8jzDEb6PgpTteQFM/JuK
4v5L93DIeAb3CIJU+Bj/pqKIfxFxjJbLdiwgaiS2/F9RUf60Ky+Yc9uEwGLycoZjLrba38ygePDi
rLdj+jPL1A0nw3ghF9Q2mCbaNdMzrxrie7ukzGMIuy9p4dH1mDaIOPRdb6nzb1/f9ZfV8/eME+NP
IsDycVzhAEFZHKCO8YfZMONLkeBh7aNJ6bGeJP6llDDnyZUXvfwKzUqubK/oSIyTF+Wr/Bf752/o
n9/f/0+v4+3tLYdvF+KH593c6L99GxCiZgL2XOvYjOFb5Q39kz2GgdORoqV0AlYVXKv1IEnttYd/
xAv86WDmzdlU4CCAcdBd3frj/w6lPY76DPVQtkj06CsBoSFzsZh6kIdNIp61NDriMMsqd0bhkX53
ihyzd0rLqLW6nUnP4g7rQExvpp3/gTDxH6bh5cMZC9QHSD6Ymhtd57dvhrkHdEaymxFDtkRPt/Wb
vUyX6zo0tkWLsK5vqYHxmaw1bDdrLSl2eb/EGQziKa+0iczcO9YT3va/bzA3as/vlmE+F3uD4Qvb
MTyHFI+/b784f9AHj4l1jIfQ2uHVGDmPo7RCtvgTJF70YunpzhQ5LHmqiXWbD+jasV4cqoVvkgVt
aiEibQdcMzWDJhz6W01Hw6rcKL3oxsH3h7U19s2TWZGhNeE/pyBJjKNyxu9O3DgPffXm1K0b+JlF
RvKENjuJqi9O59P/FdYj6ZNXdrKMlgphmV1qPDh6us0jIeEPTw99FP5slxVWWGk4lVsyduLUfcM6
9EkXpX/679+W8feEA6gEvgOixyFEyCD3whJ/MJBSgwkPRnnrmFSVzuSitdaOzViCHgFk8XyJax8p
4ZPKiQCmN98qjBSr/9cPYixEB6jWC93pD6d3lHKmjKfJOtpepw69Hp8LMCyPcz/uWII90Zne2XJq
j1ZI+DZJbEj+xuf//mX8iSxavgtADQReuTo73p80j4QZhOaQqHYcwvinJgLLLQk476e95ftXK2Gw
I+Q/Hd7+82jLezqCcCz+5ZTwx9aqD6nlgm+0jjiNgrGp7LXWCmQv3hWSkbalnJ+PBQMg0cE3RJ1w
ZmLBkskwXxHO/MOuI/7zeOPopnBJJzJBJtzIW78f+lnVGMOsGSa6gO6ENsA8mRg/PXwPepr7j7o3
fbNRg69JeCCsBJX0dh7KswF0fd/OJDTSBTPOpIt5uJps+6C8CQuFkz+aYGcBzWCbqZssBG5egWNv
p21GAKNtDFSZTDf/AWog/vPI7egW5zEk7fxBZMzfjwOhMBBDOpl1pP3L4m+W4aVpFtXxGBe7EZV3
vSxj5aI9gTfNjLtlchhOrM0rWT+i0rxTklGP7LOSqD+49KZqsnXFIH3fK/NIVK9GVynahCRrrp0C
P7SO1ZlyLGKdzjqPDNdsurMloEoylv4J8AM17W/IhmV7ITscc/6yubp/ghEyBEhjkZG1aGZ2HYya
JJdnQYEoaJu0XD/30Vj9A0PqP2g3y3s6jukx+aMM+Q8i2Si9pmrcmtAz20cVEkXTFerC1ZDMvH0b
yZ2PvXiHasc73i48YH7Od4DXxT+clP8493CiJ54H2o1vUaEA9vhzT5VxV5FkILVDF2baNjH0Jyv3
EXA7EQOUkQWKUKm+laDJoF5CfRBty5mwbczAE22/o/O4jqImeoIX2fwDE8j++xF1+WzEFrm6iZF1
2QCXGu73nUhiV164dv4BBdTKgYuwMewOpNWAu8+JSLEa/oe981huHOm29av8cedQAMiEG9wJSdCJ
8iqnCaIsvE34p78fKHV3dbWJc48mihNHA5VKEikCBNLsvda3OmDFvLYr3QFaZrQYtZFCEXDVb8IB
wQkpFtD1e6FdDhZ5nvYY7y3k8lvDq0nPtbxdU3IZF4Xl7MfB9T1WZat46RqMJg9MJgux14Qzw+is
E8kZIdJ9tCxubNd7VDEe1sXgTg8JKwhdzy+UdWybKsRK7eq7MYIeee4ZpVEO1SIdtyCwc5/lEenm
c2xukqT0Da339mAt9dthHxtlefnvwzBv4cJN+mMOX7ZyDnM4N66nC2Gz+vvzOSzcMZFjLuQxDA2q
DZb9Tp8jqO4x6Qx2kd/QCRyYtDsdeUdLphuvncqVTanJ7SMQmk06HJOEeaRGq+rHBIyv9BJOUS4m
uNhohc5IypiwIyLY5RPpd4c5SQeuHcqJyDcE9jhbHD3HvhsH2hdUeNCD4p5EZMKGOzWdY+GqZDfY
w3UdgoiArYpASnPUMZIhGlsvIA2DsPqMqi1m4yQvpnl9thyf/z9SpNwoDwu23ggmmQrN0RZS31rM
VXSAcN6T9krJKo6oM7sxhuNh3AfdMFFFnLeEEsEBGMJijay03bI84BIa0suW4NI1yI0940Z8Z7eC
gi2KR7CoH6AG94c5Ku6xK1Ix16P9siwihONpoqFJc0w9RCZxoT1GUx+L1riubDtAes2mW8/lbcsY
ejNobbkBThP5ePHgh9PUrpNInXJFRxk2qOOnBDytnEl5pzZskEh5oBGUZY5H2mDBup4zyIQwZjZ6
rhVHAUU8qc2Pjg6IOw67bC368TOREghygTYVyUdh7ZGpx77RtRlMtxiGhqQ3Mw/6B6oMMPcM63OH
R9+vVEJhdkkOLo2g3KkFnjE6uoaeohfHbVnQjZCk3B2s/jruhH1FfvxuHsv+smgUyhOE3UMIs6W0
A3o3bbvz5sA+ght4R/DwcEJntjctPTrgKvlejHRykALUfuYsMKMyRslhdBR0IwJ08ZJBcEeiKTIV
PaXFdCPdYk9GUX/vmLzng2Ah33b3NgjgU5ARBRNaQeHXSeawjI8eZVo7QOGChvokC488b3boNdsD
7MCMVInsh7JVeK/1wY9ANyH5WmlOhybzdmNLUKWysvmqCN+nFVZ0XICbuCO3osUVtDJn1/04VA25
PsVVnQwLrEBWOxaqpIcFzoDTgdoKVfAGc07new34Ny1YC1dN924e7bAXj9cabmhBC9efK50WOJf1
waAyitJAM3y3ujbrmbjhzJr3XGsCHwDdPs3gvREelprILFxuJbIV67Bb8oy5wpsCG3UecKV6fEUs
4g8vbtRlOZffvJA52PPm8nZwFwMKFOwqmr1dKJIUqI6ONaSzjY1SXzRujXeBIPCFWKs0JkxnYGUh
2EnvqojK8lD0V0usBsXS+kGJcBfKIbht7XaTTEpj+MiNjWd/jwu39a28abZKi4y1l/blgcbBpULo
gKY9iQj2TsK7Kak/A7JV+0ahE4NN8zlAyciA4V1TWKxvOcBy1SVo08kP+yy9YLps8/KHJvvhKoSS
vglKsL067+oKRUf8SBXoRNzKUUHFfi+Dh8aMuSq6zvlGTCKocKphC/8ZJ+paEnx8o4qUWMg8P2ZE
RKDK/OENhnZFT+sz7XMymp1+lXfzl1AvFpP+pHwrFeUujZuPsX5AAex8oM72FJM0pajM39glHfQw
COVmcr30KgiBvQ+OgNTFHxxLB2bDotc5y4lBKlx3KGh2OnYvXycqe+XpkY53UktOwC7fN2yHd9aA
JL8hVouBoPyas6RYpQpfpmFUt1UaKrgr6QmadIAUE3uqORcP+hgFW9sTxDvMT5G1SLFrGgSG5mQY
oOQmqPunBrg+RVKoKcrByY6RAD3YQmo17FPsGnvywq4SXCp3gtQgktO3dkvAksSuzW1XKr9Z8Gsa
APDHwtmHJJI8doboETqTRiST8XTuFtRSfg+XTDd3nlK20bySvujEXVZV7iq3B+89cuvyGiAD0kIn
6zdFpFugOrRiHztU2AkqIiOq/jCyQgMyEzZkunTjKe+9x4h0Me63fidGQ94A5/bP7oCaTPeVKKzp
MTyNes/qWuqK4FP9Oi5BnvchIncjCbeGZE+dw1xQqiZEqzVu66B2NzVEHVAx7pU203AA2HnenBXs
jLcmij+49k2EZtYl2AwforMezDljvfgwK1DQ4ygpcDM63aWIqstipP8OanlK59uiRdLbmAhj8zxu
fD1Rj5S5HCI1sIuhm34Kcru8z6HmrZMWKoGNSG5R/4kPvTRodePTGjUGJ4Fo4JSb6vuME41AE9Ef
iiBAA89uaDVYdecX5W5gz7CJUJj6yMBHLhLzLtRAAtgWewnPDCJuXbxsGDikXxXZo6ON2Umo09Q3
2t4r626DWiakZzJX7Bar8Va5yK4lRCLgI9YJEM47rzHkKtB6knrC0NqNXcU2PiXmJ4Ih5md474i9
RdynaflxRF14Yw5pt0odBEOYMT7WavqIwqvZA2/qUNDVn7SaZXaIVh+fVm77Oo3ZTQGYcJ/OSCjP
PTLEj+rblJghA2SsX6ZIzVeYZjO/lmjL8DFuXM0Spzpy7lq7zm9cTA5o+apxi1Xx1Pdtc8c6fObP
eaHvBdY2q5roMlOyBp7blEfN2iJrx9wTsX8Rk2/ps9jaZQSWuxDI5Fyh+0OU2sjBRnaXot1IT+t3
KOz07UiGnkaJe4VZEd8cEjby+pKG95H8PXQK7P4l9RsDT+2pxiqIPqiinGxm62buhyPjsF6wJfac
yWE/TnKwXbZo7z37pinrek0kAplZMkKBYhv6JXa1a69rvtWmwO9F74rcl2dY06ikL9Oku1aBHWPo
Tz3S6L3rpBYU+uaq3I2FgNLaUvIyqaUy+ZvJth1JSAcLt6yT04WzSxYlAujBd5UJycOTaIlEHmxz
ESdXE0AMc1XXmuWf8VBQvpBkIOeEd/UJDcJA+9TT11TygF+aiXUibQB9ZN6YJ5kdCe1FSVdM1gHl
uusHIESuRmbwHRYz6u6NqxOrCyuKahS9CxLuW/dHtCTeKlc+9YX9raoStrtS94sAGRgQzy+pFsRs
SXC0DVp/2+etBfxp5Pon7qxqROMHIFd1QcvYpruJROqTqXmHdryEDlTtcqP6DrzqSXgmd5dJfmIw
JjtjjJk75NeShCAEavnHrkyjfZ+SXKJjmFOGfT+SLbENXItIkSJ6su3LpRg2RoJY13IEKmX9GIuZ
OGIz/+I63QdLpdCg7K0djyRcl3nIIo5kmGFp2c7qYeSW9RWAOayKT8qt0l0+Grif834V1mN7yLww
2Day2DQTqt8AVpqsGxpTibrSTHfc6wUZeUa7dR97hDmrZhTvXf6dDN426G9PRAvaW9xGZHHQg8ys
duK9Lj/r+fS5IyCvm4yvlt/j2QBvCjJxIgCzchMS7iu5z5v3uCnMNZJerMqWIjzA+mYSXLlWaQPo
xkD31WXpauTNKKViie3BxiorkwSF0bomaK5cDzXmoCkDzCcqBT0z0XhbCBQb4LXA6ivuer2GHTl1
viFaZBJo21x8WPqEhAo8RdTE6Ouc+lSPtDNx1pClMITNpshqVr/2plzQAhmpXZshLq/LBFt2228d
0yDNZGwfuopgkKw2+wPCQbR8uvSMtTKIKZPDovPsM+Igx71ho5Gd0SisbRqHEX1lwmzUfjLxdPaY
orXeSv1KQ9aV0+WFXajkCjEiPWGklEZsaD6bvrKNMfk6WbROPCTW9nxTp4SwpJ/w1T/lEdRd8DX2
ukXsIKziRnNw1AV6S/opAzo7tQ1rRPBlKiZXE/RUV8ff2fHuJRlpfiMDpLWNfM/EcMta9Bvq95Ix
iZk7dKoN684B54tz52rIdkzyvURj1Thq6vusMArE9vTtUsTorNBXY5se8hLfSzcyyjn6vtLq75PF
FkOUBF601QdAdOAkKCVZImdZGWoGQGPzQY8YLfIc/PnslJcyodGai/SBXcVxHlSJbK4g1DcodkUo
JsYxe+91VbxJlChItYU1nNEq3AXpNwQl34cRrSO2GGerpmQ3jc5jTDqIn9YRE0ES+HkeiY0dhifd
EPVWtKa+6kFsYVEM7vIKLpw73Fcsghk/YF9Isut6jaGybyjT0/YJt5DTbNIwwH6CYLIexCDnlT4E
74ZGfBMVpirRUTjPnWzT1HG/qc3tSNZqAPUbRAI4+LBk+lGtnUPn+iKK2zlDHDx4mrVJHT/U7PUw
FwudSpSbvLeGVVl+yTT0b20Rqj3q8rQfCNAse2uVzWAXtdo3pkKdSmTAQ2sQfmk1a7vNTiELQXKH
+33heMAdrMphpB2jDwgDa3XtBhbJxwNSzUyqOxOtka8FhO7wQg7QYaAn6KD++h7xP08HQTKVVXNN
8Dq7dfTOfYTgXljA84zsaNmfQEKTMgUDl3zOfZCYBpo3Kyd8JtJWAxTYFZeuy/lPr80+hExosB2X
FKt8CWvRZTfBUPElfipHj5buOH6GhctU77FSdk1ml054K3JiWkLuJYbrNWntmINJEyX94F6CyVpV
Ke6iAH+Mr0L7lDTMrrlh7VBWfxBII8d614dwck1oi47df26sj5nZfiMKhOUJBBCmMHOcuk2oJDYN
oJzscgQ4N+MUk/m3jvS23ZA7c5RDtHfy8H2hVz8IaSJGbUReNXhshy133brZdcgsF5jIHFPPvtXa
CWZolq5nytN7x57Dtal79wOI0UwV/YkS6PAQeqXhs7eAXeJRJRIzGAzLLUpmH0QChp7thQFCZi0w
SZK7/ETFUz82AUBe2gXBJoIGvzdC16GENerbTgOTnEFYWtc1vWhniM3dWNbfSTY3rmy7PPUMw0cj
ZqG98Zyt3qN4NkmkRnk/Jtc8T3J9/iobi+Q6CvNbAZT38Mf30fGTzzqjcZHw39lR6agITe6L83/P
n9iUwM11bGbcSsAJ62QChk317a7P6ui6EiLVWc3207EOhkO7fK85f29qo29YDKN9OTbh9WBqe3Q+
+tGpo/D6/Mn6/StbBDp2salZjaH7Tgz2R5mJft/ZI0WnTOHfjELtRM+H/6KSOaWVxSWE+RR71Tas
Y9Ov4qx6yrZl1VUrpWX5voj7gW3i5K4Kp3fXnQaJwsz1J3bF48Yx5mF7ZhjavIVG6Md59U0VyeLy
S9q1wuyNecwr2P84GIq2lUbcq0foXhrhjZlAuyGrcY4cUl+obWdBEKG0fdVYAzHLZJBmNA8ZOHO5
cWzUA1ZzmoGnr9KQ+pjFNJNaHUHL4Q3xLfpOlsRG68YNRZlwHc/s5nATZqsVXdoUpzIZp00/Papa
fIZPaW/Ynvzo5iWDStbcQEuNMRKs/gEk5xZV6jUlUQrpjdMclJyje9foT8oU0S1Ug9SIo6tBFruR
zMoroez+tIyUw4TUKAYAexDFYqMMMQi4odIPODTkpgRoBjTDcy/HqmtPrqqxYnbFjcI8cl2FWYnl
CCYBQIhFURlrGHeNvSRmcUlUNg9KHzEq5jAVRRk90L24ckx8x66LjrmpgFmOsIFv7A62lmru9NTx
9g1Li9UMHe3BsJhMSJroNxpxm5fKym+UZTFZh9mwT8Bo79N0ImhjaMedUxB+OFXcolEdwgw0ksNY
4kfS0GKpdoZAR77KrjH78lanVAb+tCS5w1OnICGwzhw+5BAmNrQ3LOCxBT7G+oZwq/QEX2GlagdG
XRVHW9fkJWOFcHfMmwMom9tCV46PMNS4A3ibLrqhIYjDD73Kr93KiL6U1bZ1ySyNbfTXVQ1uWDOR
RXK3fCJGJNuTJD6vnrWqE/FIpfMucVqG92GE3cChpgbQvZF5IMT685Alh8yU5aUVlV+bulHgPst4
P/cufNGJ2dW0xievd95DP8Pj0Bg5MIwo2lU5XsZxhBI+iCML1XTXuCjyaHig0irgA7K5TaUXXg3T
rTnjLB/DISSmC9AE4ligM4oscTqCuHGsZrqvWN63YVdfEmHwwSxzfR2PmQX3Acm7WxcPHvJ+Tyvr
rWsz/7dtlp/KnPpJ2LPxIXHjA06lz5prxkfg8ffTgnlAcPHOyCzj0hjNeWVToztCJ32nT1GJnUgc
2G67m7I25Pq8+TRLQt+xeV5RKQpvOxWiHiwwu6UirHc59cMrMg31q0wmxpXSsxLPlPS2CobsBLOP
b55/Zyis/sp9KPCPa9JWd5HUYbsBvt7G9IApWLEEWA849ScceLhjZHtgKsxW5YjfbdOVgE/LhS2c
YzEDrSWLftWPdAIQd1IdKcKd4z4alQapEmShmMtpXRb4UGu2P/thsB8XTdy+bnLyzGG72pRFd9UA
m9nFj44ZFLtnaw5Eiidsn/FsrEFVOct1fA+k/qM+fsT02W0QD5IiKFKgLnrPexAhza9GNNd4Hjai
YOnJgKUvTi98OyLmbuTVMsjh/gyTgJWdG++HBC9/XkbfYkHaCGhxUxZXtPMlwFmr2OYSnGNz47Eh
I+xvyogJT6OvAquVP2PFPMLKA7AIndlVmnnELGYf9PB9hZD7eP7EfXQ/y+Sr1PCdlu5YM+xSaiG3
jD78QM3+/FU5LjX8KjGVD/OD2mkLH19n07/xRDAuvOKJdbnFWclcSprg5Ydjn5GaYRtHOFXxZb/Y
xQb2/UNLYl8JEsE1VtYA1g9ewZItSGy2qKifuOKEeze/1Bma9VAbAc0aB2TEOHq8LDuohk2IOdkP
02B/VSF5nol9Hl+Nx6EerV1vVHdDM/XrkeHaH63xJk4IHY97Eg5BLTSiX0LxCOQLJeOXEoiRtS7B
300knSNaeFId8j45HhypLrV5oFfFUn1jkwuYplSj67D8AcdPu2T031OFIyqgk9M+dSF+sOWbbDHs
iq7JjtgH31WzE9/FOOVdCA+drG0wQLzi0dISv28ZHdmSEc7ZhFeGTWpOBbwXeETCKqtISsR8gcCx
64eZE2MnYfdXxViqohpXbdRkgDnhiOktjAKdUgR4Ze+96DXzklzXB2AUSwVk5WihDa6F4r4bLrjM
wbvRUwpUXtY89ewlDyiq0V1nDFE9F3cykSnYSR+kab2alZ5uu4z8UDMBVISSF1ELZbDJnI5sO1eY
R+dbQajeQKg6Vf5daEuMQDYA9LlDj4dcdCbl3ILv7gN7lJRBwLfkGn0Mq5KbhDUJDDHwmw5YwUAT
n2IANTsta65a2eSHbDQ2NG/xflfZjpaCu47yiuyK8SulOY3dGiU9m2Uo9UVipHEYzPU3nSJRnmE3
meql5DMSZRhVnx04vNfReDdHk9zPqX5rhBWZhB4cg6Fwr2OCtQ+liWq407oV7opuXZYNbWyD3Ayz
CX2KIT3S8HyDAwSnld1xbG7Eqq5gvqns77XMuy2AyTvBPpuNT7LOtPKDzcSwDVHzu4YEQxZ8yj19
8GvDA5KT90S8p/D5QeUT70q6mz86kDfYV/NkNFMw9mysqrzr0yDYGtUXRTF8b3sEC0ZeQP31PpQE
KbZm8K2xte9WKDK/D9xsxcLvKUbPA4OIxTW86UX2zD4ojpyjDv5yywDxDkbDA7EWoQ+h49OQ2zjn
QTBsoaZDtFDoGlKG/V2Df2bT5s4+04UPNfN9EIafvEYMSP2nCk+NG26mCW9mCbHDL9itRiTLZ2lA
M1UAZNfqHqXMmPkz+3alhHntTMl7jEd0PNLmPmm6r/PYcin+GGJWCzVtJzMeqsuggBBMd89NKIrE
nT/rHzEnUsKP65qnh2JW4fSYvT4GzWVvYCKkl2zg7XH46lVLiYOO9GaQ6TppAC9oZcgyPV7Dg9jR
EWbGy0bEWcZ0MihRbJGR4fjDHj+oDHxcU20QJ7MbQhN89CrEwXGO6H2Bpc+afCIc1mY8cDEZxIU/
2bL0PVM0a+rOw2YKJIMF7mz6wj+sZNI3TVNnvj2hOqU4TcnDuEReLnY0Xxnjp/obEjFuD4BjeqBM
rL94AtokqjZmZ2xTgyLQwH7cc1iAzz2FDHCC4DLeaXl5583Y3zS93at20I91Rbp7JScYEfplsiwk
KX4tPPKYHilVbRpxY4MEzEgeRrbwl0O5EWjnNhNLb2jtCWtSXElrlDWYDgYblAUUn6MVN1xB9fzJ
wc/+DieRdWNH/U3Xe+GdqYK9Zw3pI4lkNFYbQpBPQ8aYgH862Zka/eRBB0Sey6m/HFjbmU5Ybrv8
gNCyOinMdp71rnDdz3ZWVnt3csDLt85NRRaWR51+O2Nt38KNOg25yfbJUNkNvqrLvBPjQ07LECd8
+ziHWkCmVuGeZBexvpKbgYT53dxJb1c5LJSqXCWUnAT7YJPdUY4fa46Jp1A27fypIJukxvPhdcY7
HLijr2S6KdLqqPUyfLDm+HunCUo55Vxc5eV4bXXusJtwPfp6lX8t5p4tRqIUFBD3M5ItcxVWQn9v
hnOwbqF9mUWq9lUcIzx3axru423BguuIZe5SSu9DuTQ7AhNL+lh+gOdlrGiuhXtWpV/NkqMpezTr
bp7TMppJL2gTXEJl2wpas8atHgJIAk2IP6BiuRIT2WH00AZI7Sg8QkCwdKzzAv86aMkIekip0wqm
S3QGh1lh8a0kc0fWegr6x7iyShxbIu73KWqSQ+OSS1eKbJ1Fpdhh+h18YTFD00NyNwrCGquJKtwX
PHxVpC6YgC4E0wbOg5pVZ4BYE1/oR7dr2oN3iOXlTrhZsp7sugJE2KA/LMhTTewJMIHmrVPAqn5D
9TK2Kjpco7wLjXxnYxu6BqGDeKHZWDGjW0ckwWoKyLantWj6oQezqiK6rYu9+66xdETkAm366No+
wtS1qvOrwhqIrZ/SI1qdkCwbknvKoqMtST/ciICIeyGTbhBNDlp18xOc/WAdIY7IzLFCZ5AedEbO
tRvTFKWgmwJ/OQBhJEZ6FcmxoQrJGpqK4EYlak8IS3QUPrR1PaOfSdR39L7CUYDPv1+XdG7WOrpU
8p9T6gWQA5hqMM1YQA+3pt4AlJiRR3mzXV16UXJJrMqh6JuPjZMXu37pDUqieslySH5MMaDQahBf
RivV9507H2U2sUOvw3DTqmlXYy08NalEpTjiAXDiCAq4lmoPQb1zU2vTEPNDRwjtiH2GA313tGId
jpU8lSQDbJCoyBXA7F1qW+YeUhJAdA1LG0tV0TB5o55ZSxCPWufEdM8Giq2D50901lql6nVkV1yh
ESwWyqD4I7UWfYWB1qxme63AIGA17Q4J5noHwwfISVriGjqlNbVxNghOBLA0Z/MZOtI3GzLy8I8m
t4ioHnVUaasyNq+zgUQKXFzFJjHrYGfU8LM+miPuQeoz+UnSX9fG5BO7bJfZFSZ00Fg/arcw/MRF
MmjE+zzOQzog8TJtKJTU3nBkAr3us3Yn2ZbeWArzomYowpiaZp3ZIRLarjr1dnPVk7W3hWhyKfsS
7/FssP+cDYfKwRnGxLlrprHf2D3cSydUEZPXZGyCvn7nTNwqkBvfVXpXEeowUC/X1eWsInNTosvY
WL01X3ecOfQ07VE6/OlK9c0KsNNMnnJIUy3uDuhi9qHZ7oVXm+xwNWNNQaKh9cDeNYGyuMJDDtUg
RHa1qOZXUUIHBfcTNqC89KfEmW4HS2fRGSjXd7v6hGqhJfhlvtXsQvmCXRjGqgphAybjtackLtvK
mHb9ZJOAZjrjBjsdW1DhBse0f5+sbaWbN06pJWT56GrrjChIIrgcXVfjfQQk4U8jnZyqp2fi5v19
iFTwAWbHZdpw3mojCY7kBZAm3/lK6z+QZ0yWV2jNcPabTRJ6l8PovbPm5IvRRXvWhR1Tb/Lzp/P3
+j//4Pw9DTw3MwIESldPNV9WNKPPlP4FnZ04ePEQ2/Dl+ZvnT7XjJmusOMO6a4pmVyLRDAANHhMz
aY7aTEo4Mwb//+ObDui9Y83cRTzG8uX5N1XAdRa1NNlzx2H/PTBaABVrJrr3PDov5sugZJpM9ZLX
cP7L0fnlnL/Uc5jJeA+YQIrq+MenuscK+NM3nYl1aGwnX8/BADWHd5wt/b4ZyKSQVmntNFPtzj/7
4xdIarTZtpJ8qWjJPL9aI5zJQjy/8PMn4tOao9P1p76OE5b1dnvMzZFPy2kfuP2znCCbc0ABbVUy
9kS+tZYIA5z6N55tUwpd/nf+FuGL5VaF8kHmSc4IGqagHtLyEFNhbSnCYzYrAcDs+4A2a52Hn23o
z+eHp8s7U0m3AbP7qCTefnAqM9nnSB7OKrv/tfA8TtX3//t/Pn9b0uVjHHrx1/bndGKyiFET/rOD
57fH/Kf88Z91iZLuS/z5r49/8fI4ZBvrno3lxrXFS4zxi5fHcS4MtKmesygYzyHDv3t5hHuBw8cj
DnDRWCN2RCL64uXhR67uCRr6rm05psmP/j8Sjs0/B7tZDPO6hQZ10ZVbBC0vR/6zFnUyipT02RH7
HbQgXHF5+MOaL0lhBxJNfwjPtS6TTUIZKzC+I/hZqf4B6f1Kn7+ZGgQSPfDjERNHnlAbuh2qvR7f
tPVHg6yoNr796TT/jdPHdP/u1bJJoXTG6TE94xfFdmnZNrLYkFc76kdsoEgQ8uoWlewM6ejj5LGC
7tPl7oHOgqFQv3eY9KqZwClSVbT2i0m6ay/x1dP8C6kRUJ+6iklWGoR9gIezGoZ8FZMzw+JwBRxP
fFfVtEoBhJCMztPUGFLYdq7Dorpdnm6y6Vsv3+M3EIpsZV1+XX4HxcGqrRKQMmpVWt5+8FjlzBpP
7W6pQAKkO+ETOn9r+ZXlKevK2C2vwK2G7fJUg1Udlduxov6KzvX3F4UsZLO8puUFnl9wPWxL3fJt
RFjLC495urBeovhIEkFGqUqNWJeG/SNwIr6u+VoNwTqgs2jmKUNQSjtNv1l+J0Kj0rAji3goP2Yl
xMKdhyy/GvK9xIT8Umzc9kam48GkZ18jzK8bNPE8WsbeXs+DJ1uxtVueIwZAUUcVOOtwVfPYmk1g
yDKMVzXk3tXydGZySS4iYlQA4vw3jYe7mt8u24m1IH92aPUfposuO+3WQrL8uJSMmjwiLXgC/sb5
dfHHa4Nm68uhLn9Pgc5x8IC2aPiLHteotpIiOv877i39iyIYy0RYdD4AnkdWLHdZ2y2nZzn25Y8v
xyApR9VFul2+Xk4hrI3t8jPFktsrN0n6qPPSJlG8l6THmfT8Vjg1YC+HOptZYPSsNhcrss3XlPAT
E+povtGJU9bbY0y9wgafsfx3+WVljKtSuftJB+SNQKfOFrZev13E4F1XXC7fRwG8tESpH6GRIe1s
eRhg1hgfbsrTLU+BV5rUAiAlXUw+Ln/bNODjPD+UVua6pk8BHNSPY9ROfL38rF6elo0yR8azpZIm
f2wQsADZPefhyytYHjZkKPA+GULzU1asPcDvHkzUKkF1kSfGyrMFcn5wydTL2op47nCto2D6TBrs
uunS+1ELHr1Qa1fwF55S0GmZYa+8SdwGefZ+qOyEEgOyddfahQq4B2AKegHrmVSaFu0VWJerbkRC
AEXCgP+BJIzFhem6j2nx0VQZgA767Os0cSeOafha4CvLI1yINvgSxGTRLb5XX/Uh1xmQvqG9y3Ry
xmEudSUUTVggDGLh/7A59GUxsPncfqY8TcjbXfedVsh31QHT+21eWX56S92mfSz/e7/070/0n+/n
v/w8K3+FCNUuryBkfPh5VjUlxqc/Tcrnl3R+vf/2DNlnDqv7xoQvvAsW8Itzi9k0K0k1eP6+5nkX
OhnNJo4uPJx8YMHiL/10bv7p6P/9wJ5P47//zp9e+j8uSUz66/h7/iuH/8tz/HH4Ur8wBGsRbFv4
fPjAUvHzWXDkBZnaFq3j55PgPZ/vN3QWeN3P78yzN/f3y/Kv18A/ngRhXrCYkiZ96OeTwBP+fBJc
+8KVrMdMnQXW+eOtXQqGvhgfX3Ul2PLCkAgALe/lJPxyJbAYvDAdABqsM9/a4bNMtfFTver4pbjA
qW2zILd/f5N/vghoplxYWJcN8fyX3tItgJnvlUcv5AX4TtyOBhuM5YOB5U9HbxgX3CKWB1zgfI+8
uZMghPH6s2BcSIyK0BJeRkOO8uezwJwgGAY8yALPZ4mtxtuaEwxvMRa+6kbgUsDe7eps/34/yD+d
BLgRwjOAC7jPo+XztfeG7geLF/7ak+BcmMQrsgN/GQ1/uRIMw7uwqe46HhLa88dbuxIcxupXngRp
XMD0MCwhrOd3+peT4DBvCvelfvG27gPcn/prD5+iCosCC9Pyy93+y5jo6lwCwmH59DJavLl50Tlj
WF43GixFJ9eiHGT+7TVg6NaFtViX7Td39K77MlW/YmXIJkB3HdsUL2Mh48rPY6FjMWG4NqUyhszl
482NhcxkgpXcq64B072wPMtCLvvL4btMBS5MIZNV4fnjzV0DrNr0/+IW8d+2B4tIwXV/m/V/HQfE
hYSpAHvkZUJ8c2eB8dt87UUg5YXuwJ4yLQ7vT/eAycrQhFoATPGN3gPijMR61T1wnu+XoeC3N/mX
uZD10IUFf4Zy1tvbIkvHeL4m//sjIW+/cD2K5vKlEsDs+vNVYBhUChaCEhPFW1sKAed59WJgKZRw
7FBTXspBvxy/67F9ZvNouX/MFG9rScTLc187CFAtY0Xssep9vtWXdfbPVwGVEpaDwMe8lxXjG7wX
PPfVRTOToVDSaAMn89u09/NZ8AQ1RV3HoPryc0qLb+xasA3z1ftEl8lfMicuGKHl45cR0XMZMSih
Ul19vlieT/sb2icaTOuvLZsJZxn2ISzavw4IFrcCp0bKl3rS27sVPNZtr1waCv0CgxZr5F9XBZ5B
FcFwqSi9DBVv8PAp6r7y8KV1IagS0CX/4xr/eSSwvQskmoZkuHi+B97cWaBxvqAOX7U2Ym1gs/ZD
KvDbtPDLrOBRJzDZQXhvdZtg6uxjXnkWFnnGMhRYv8yJiD0cnRLCAl07f7y57QGsO/nagUCaF5TD
BOwttsA/3wIOhWPUJLRPXm6R57LMG5oGTIp5zzP0q5bHriMdj2LR85v819kAkC0Lp2X5tHy8uSUB
3FPz1ReBzqBP0fRlH/yXJQHiJhca7rJieD4Lb/BaAOrxyoFA2kwKSLeAU/39wohO29JHo91y/ktv
6lagUvDKw1+6qRRf6Ro/v8d/2SNQOedaY5/4UlF8c7cCmzj52tWxdC4kvUKqx9zzy8cvRaPnduKy
AJXP1ePnP/iGrgXBfP7alcGyOmbqgy7+9zslhxI7NEQTHufvt8rb2imZBgfw2juCnZDt0C57eat/
FVnAb5cwOpbiwfO18ubuiAWXyrLmdatEUPQsAmB+//21YOgMDAgQForwmxsXTdd+9fHTTQOSLAjo
eb7Wuax+XijRXGYntdSY32pfldv0LyLof9Bb/WMxnToaRH6LCfKlasCa4+ezQEuBxQF3wsK2Pn+8
uWtBAE975b1Aj50hD9w8ca7nj1/OAtCNC0OnoA5f/e0dPxWd1x4/QgpiJ1glvewIf6kdGYbNIsES
S9fpfH7e4llYpvTXjYjiwoabZnC5/+1VwNYJRje5Hr/p0p4vuze0RkCC+HrhlYnwCt+vsezAfx4K
aK6yTGRnzpxx/ng+32/o8JGKmf+PuWvbiRsGor+y6hfsEtrlpUgVqIW20KoXqj6axN1Ym42RnYVu
v75nbAcySQqosw+JeCLZY8cZz3hmzthiIcDrwx3E3t4P/nF3FGASwDsjat48OU3TUwivFnF+/r//
nCF7ltHe3XCS22/dHYUl0itHLw8XS8STwzXBqYBlrFQhwGkAAQ1KP6VSe6Ek6ELwDYinN1njiAIc
aRSBZOEow0AkrThILGBCwDbO56A4xWtyM4LoxFJZQNzs4AhR0+QTEJuLzQgYB5SBzYmUGa447FPS
jgv4O8JRyMDKnSNyihjdqIkEB4t8SxA2pxpXAy2VKtJkCwUsFzOkEbAaiN+6ZylJL2BpjuVUErsp
SUE2p/pC0ftDI+D0MlT34Yy8cPXmAtLO2SFKNeh0j2laB2SJ6Ngc2Shg0XyQLWEA04zvSwFxtJdI
uVH5JzX1LCl4xkP3NT8npamKUO1jtB8rCvrXA225y/B+KnU5L16/oGIe9iAV/8S2H4qBjplnGV6x
c7N95dBO+nl6wWHTrK32rdp/nhntlMvLXbixS928VBvUDL2p1LXaqG4hEmYg9O9DTwaVxPdf/glg
v+7hUo5SjOvMH1tz4FAzIAdeqxoHBLRdpM8YKehS5BPspfoL55fzKurI7BZj28o6VdhuryNVVo5c
1zpvTL5tGHjgYkvBT3Wl7pTTXeTIcRUjp4L3J4rXOxV5bBZ29Npj0v0Wo24KLoWRnSrt/ztt3YpL
SiJ+SpHPMOLGdEd8EcmEUuDzQpVMABeRpCfGrSpTW8NnZOS/iaHrwqieFomcMjGyveNicRhIWlLY
D0PdFHlPYmAAbPP1jslFJBNJoT9iN0U/GObI1JFiXyhTM+2BNOQ+zMuFcrtK1UV3OBKjQt5l71Ve
br1uGibTibMgxjc5jtFUvKg48gHk0LAF3jZMsg/gDSB0Icf23uDv5obpJiSrKLe0D3S7dX3ovXTc
1k1Ph6TckrTTl/raqd7qCewzStvIoW8Vt1twtigGLge+m52pzY0vDTfrwKfo8j7w32vnNdNUqW58
H+AX+rfJmRkDOGVH9gH+E/tRt0jBP4jBZjE0DuQtZyfKWVhKPjnhYy/aFkf3A3rWKv4yNHCq1v25
j6I0RIWk/f+EfUFblOg2haycGHZdYUXCvRok/CiaJ4Z2etXftyEUbEuBP+u69rvqVvXchMRlksJ/
KW2hZ+d+YNtieE8K/xU7yo0LIsWM9uD2xQaGgphCUtL+f8Poa+81W1JgsygK98ixcWRjC0NSnsq7
pbjfG1Uy2BiXkcJeabeBZWPIseZKjGzg2fTEOzFzpNA/FOxOvcL5bLzfgfwkBte+mV2NdT5W5orx
jc9t7Q3veyQzi7F3FrvArdioxEzf48hjkab7KNww/tTuBDP2Mx5coyfySit3/BcAAP//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50800</xdr:colOff>
      <xdr:row>0</xdr:row>
      <xdr:rowOff>47625</xdr:rowOff>
    </xdr:from>
    <xdr:ext cx="17449800" cy="815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0800" y="47625"/>
          <a:ext cx="17449800" cy="8159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a:solidFill>
                <a:schemeClr val="lt1"/>
              </a:solidFill>
              <a:latin typeface="Calibri"/>
              <a:ea typeface="Calibri"/>
              <a:cs typeface="Calibri"/>
              <a:sym typeface="Calibri"/>
            </a:rPr>
            <a:t>Adidas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0</xdr:col>
      <xdr:colOff>38100</xdr:colOff>
      <xdr:row>28</xdr:row>
      <xdr:rowOff>0</xdr:rowOff>
    </xdr:from>
    <xdr:to>
      <xdr:col>6</xdr:col>
      <xdr:colOff>177800</xdr:colOff>
      <xdr:row>52</xdr:row>
      <xdr:rowOff>0</xdr:rowOff>
    </xdr:to>
    <xdr:sp macro="" textlink="">
      <xdr:nvSpPr>
        <xdr:cNvPr id="7" name="Rounded Rectangle 6">
          <a:extLst>
            <a:ext uri="{FF2B5EF4-FFF2-40B4-BE49-F238E27FC236}">
              <a16:creationId xmlns:a16="http://schemas.microsoft.com/office/drawing/2014/main" id="{2B7AA94B-61C9-B9CF-4E21-7EEDA73B6B9C}"/>
            </a:ext>
          </a:extLst>
        </xdr:cNvPr>
        <xdr:cNvSpPr/>
      </xdr:nvSpPr>
      <xdr:spPr>
        <a:xfrm>
          <a:off x="38100" y="4978400"/>
          <a:ext cx="41783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Settigns</a:t>
          </a:r>
        </a:p>
      </xdr:txBody>
    </xdr:sp>
    <xdr:clientData/>
  </xdr:twoCellAnchor>
  <xdr:twoCellAnchor>
    <xdr:from>
      <xdr:col>6</xdr:col>
      <xdr:colOff>241300</xdr:colOff>
      <xdr:row>28</xdr:row>
      <xdr:rowOff>0</xdr:rowOff>
    </xdr:from>
    <xdr:to>
      <xdr:col>14</xdr:col>
      <xdr:colOff>622300</xdr:colOff>
      <xdr:row>52</xdr:row>
      <xdr:rowOff>0</xdr:rowOff>
    </xdr:to>
    <xdr:sp macro="" textlink="">
      <xdr:nvSpPr>
        <xdr:cNvPr id="8" name="Rounded Rectangle 7">
          <a:extLst>
            <a:ext uri="{FF2B5EF4-FFF2-40B4-BE49-F238E27FC236}">
              <a16:creationId xmlns:a16="http://schemas.microsoft.com/office/drawing/2014/main" id="{CB468B98-B293-76FC-49BD-FECEF16A565F}"/>
            </a:ext>
          </a:extLst>
        </xdr:cNvPr>
        <xdr:cNvSpPr/>
      </xdr:nvSpPr>
      <xdr:spPr>
        <a:xfrm>
          <a:off x="4279900" y="4978400"/>
          <a:ext cx="57658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by Region</a:t>
          </a:r>
        </a:p>
      </xdr:txBody>
    </xdr:sp>
    <xdr:clientData/>
  </xdr:twoCellAnchor>
  <xdr:twoCellAnchor>
    <xdr:from>
      <xdr:col>0</xdr:col>
      <xdr:colOff>38101</xdr:colOff>
      <xdr:row>5</xdr:row>
      <xdr:rowOff>63500</xdr:rowOff>
    </xdr:from>
    <xdr:to>
      <xdr:col>14</xdr:col>
      <xdr:colOff>0</xdr:colOff>
      <xdr:row>28</xdr:row>
      <xdr:rowOff>0</xdr:rowOff>
    </xdr:to>
    <xdr:sp macro="" textlink="">
      <xdr:nvSpPr>
        <xdr:cNvPr id="9" name="Rounded Rectangle 8">
          <a:extLst>
            <a:ext uri="{FF2B5EF4-FFF2-40B4-BE49-F238E27FC236}">
              <a16:creationId xmlns:a16="http://schemas.microsoft.com/office/drawing/2014/main" id="{5173810C-4A8D-79C1-3556-CB122E3B89F6}"/>
            </a:ext>
          </a:extLst>
        </xdr:cNvPr>
        <xdr:cNvSpPr/>
      </xdr:nvSpPr>
      <xdr:spPr>
        <a:xfrm>
          <a:off x="38101" y="980722"/>
          <a:ext cx="9444566" cy="41557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in U$D</a:t>
          </a:r>
        </a:p>
      </xdr:txBody>
    </xdr:sp>
    <xdr:clientData/>
  </xdr:twoCellAnchor>
  <xdr:twoCellAnchor>
    <xdr:from>
      <xdr:col>15</xdr:col>
      <xdr:colOff>0</xdr:colOff>
      <xdr:row>28</xdr:row>
      <xdr:rowOff>0</xdr:rowOff>
    </xdr:from>
    <xdr:to>
      <xdr:col>26</xdr:col>
      <xdr:colOff>0</xdr:colOff>
      <xdr:row>52</xdr:row>
      <xdr:rowOff>0</xdr:rowOff>
    </xdr:to>
    <xdr:sp macro="" textlink="">
      <xdr:nvSpPr>
        <xdr:cNvPr id="10" name="Rounded Rectangle 9">
          <a:extLst>
            <a:ext uri="{FF2B5EF4-FFF2-40B4-BE49-F238E27FC236}">
              <a16:creationId xmlns:a16="http://schemas.microsoft.com/office/drawing/2014/main" id="{AC5D76EC-EAFA-42B8-939F-D8AACB722DA2}"/>
            </a:ext>
          </a:extLst>
        </xdr:cNvPr>
        <xdr:cNvSpPr/>
      </xdr:nvSpPr>
      <xdr:spPr>
        <a:xfrm>
          <a:off x="10096500" y="4978400"/>
          <a:ext cx="74041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Method</a:t>
          </a:r>
        </a:p>
      </xdr:txBody>
    </xdr:sp>
    <xdr:clientData/>
  </xdr:twoCellAnchor>
  <xdr:twoCellAnchor>
    <xdr:from>
      <xdr:col>14</xdr:col>
      <xdr:colOff>70555</xdr:colOff>
      <xdr:row>5</xdr:row>
      <xdr:rowOff>76200</xdr:rowOff>
    </xdr:from>
    <xdr:to>
      <xdr:col>25</xdr:col>
      <xdr:colOff>660400</xdr:colOff>
      <xdr:row>28</xdr:row>
      <xdr:rowOff>0</xdr:rowOff>
    </xdr:to>
    <xdr:sp macro="" textlink="">
      <xdr:nvSpPr>
        <xdr:cNvPr id="11" name="Rounded Rectangle 10">
          <a:extLst>
            <a:ext uri="{FF2B5EF4-FFF2-40B4-BE49-F238E27FC236}">
              <a16:creationId xmlns:a16="http://schemas.microsoft.com/office/drawing/2014/main" id="{DDCF9DCE-024F-253B-42E3-6D8DC311828A}"/>
            </a:ext>
          </a:extLst>
        </xdr:cNvPr>
        <xdr:cNvSpPr/>
      </xdr:nvSpPr>
      <xdr:spPr>
        <a:xfrm>
          <a:off x="9553222" y="993422"/>
          <a:ext cx="8040511" cy="41430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Retailers Sales</a:t>
          </a:r>
          <a:r>
            <a:rPr lang="en-GB" sz="1800" b="1" baseline="0">
              <a:solidFill>
                <a:schemeClr val="tx1"/>
              </a:solidFill>
            </a:rPr>
            <a:t> &amp; Profit</a:t>
          </a:r>
          <a:endParaRPr lang="en-GB" sz="1800" b="1">
            <a:solidFill>
              <a:schemeClr val="tx1"/>
            </a:solidFill>
          </a:endParaRPr>
        </a:p>
      </xdr:txBody>
    </xdr:sp>
    <xdr:clientData/>
  </xdr:twoCellAnchor>
  <xdr:twoCellAnchor>
    <xdr:from>
      <xdr:col>6</xdr:col>
      <xdr:colOff>12699</xdr:colOff>
      <xdr:row>30</xdr:row>
      <xdr:rowOff>76420</xdr:rowOff>
    </xdr:from>
    <xdr:to>
      <xdr:col>15</xdr:col>
      <xdr:colOff>94308</xdr:colOff>
      <xdr:row>52</xdr:row>
      <xdr:rowOff>25400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352DACB-B8FF-E147-BC8E-84F05B386A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55999" y="5505670"/>
              <a:ext cx="5396559" cy="3930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563732</xdr:colOff>
      <xdr:row>30</xdr:row>
      <xdr:rowOff>127000</xdr:rowOff>
    </xdr:from>
    <xdr:to>
      <xdr:col>26</xdr:col>
      <xdr:colOff>139700</xdr:colOff>
      <xdr:row>52</xdr:row>
      <xdr:rowOff>0</xdr:rowOff>
    </xdr:to>
    <xdr:graphicFrame macro="">
      <xdr:nvGraphicFramePr>
        <xdr:cNvPr id="15" name="Chart 14">
          <a:extLst>
            <a:ext uri="{FF2B5EF4-FFF2-40B4-BE49-F238E27FC236}">
              <a16:creationId xmlns:a16="http://schemas.microsoft.com/office/drawing/2014/main" id="{0C9E35CE-6437-9846-A217-9296911B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40</xdr:row>
      <xdr:rowOff>50800</xdr:rowOff>
    </xdr:from>
    <xdr:to>
      <xdr:col>6</xdr:col>
      <xdr:colOff>177800</xdr:colOff>
      <xdr:row>51</xdr:row>
      <xdr:rowOff>166519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F1BD4B88-695F-5A1A-EEA2-7BBBD35FC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7162800"/>
              <a:ext cx="4165600" cy="2071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32</xdr:row>
      <xdr:rowOff>67013</xdr:rowOff>
    </xdr:from>
    <xdr:to>
      <xdr:col>6</xdr:col>
      <xdr:colOff>177800</xdr:colOff>
      <xdr:row>40</xdr:row>
      <xdr:rowOff>24233</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939B1939-B87E-FAE0-EF27-346703A0D9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200" y="5756613"/>
              <a:ext cx="4140200" cy="137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46279</xdr:rowOff>
    </xdr:from>
    <xdr:to>
      <xdr:col>6</xdr:col>
      <xdr:colOff>177800</xdr:colOff>
      <xdr:row>32</xdr:row>
      <xdr:rowOff>46678</xdr:rowOff>
    </xdr:to>
    <mc:AlternateContent xmlns:mc="http://schemas.openxmlformats.org/markup-compatibility/2006" xmlns:a14="http://schemas.microsoft.com/office/drawing/2010/main">
      <mc:Choice Requires="a14">
        <xdr:graphicFrame macro="">
          <xdr:nvGraphicFramePr>
            <xdr:cNvPr id="19" name="Years">
              <a:extLst>
                <a:ext uri="{FF2B5EF4-FFF2-40B4-BE49-F238E27FC236}">
                  <a16:creationId xmlns:a16="http://schemas.microsoft.com/office/drawing/2014/main" id="{4D957696-3DD7-3B36-6751-6B7E205205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3500" y="5024679"/>
              <a:ext cx="4152900" cy="71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86010</xdr:colOff>
      <xdr:row>7</xdr:row>
      <xdr:rowOff>114300</xdr:rowOff>
    </xdr:from>
    <xdr:to>
      <xdr:col>25</xdr:col>
      <xdr:colOff>660399</xdr:colOff>
      <xdr:row>25</xdr:row>
      <xdr:rowOff>12700</xdr:rowOff>
    </xdr:to>
    <xdr:graphicFrame macro="">
      <xdr:nvGraphicFramePr>
        <xdr:cNvPr id="12" name="Chart 11">
          <a:extLst>
            <a:ext uri="{FF2B5EF4-FFF2-40B4-BE49-F238E27FC236}">
              <a16:creationId xmlns:a16="http://schemas.microsoft.com/office/drawing/2014/main" id="{D301395F-4193-6D45-956F-FB5E4D64F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7</xdr:row>
      <xdr:rowOff>114300</xdr:rowOff>
    </xdr:from>
    <xdr:to>
      <xdr:col>13</xdr:col>
      <xdr:colOff>662899</xdr:colOff>
      <xdr:row>27</xdr:row>
      <xdr:rowOff>115732</xdr:rowOff>
    </xdr:to>
    <xdr:graphicFrame macro="">
      <xdr:nvGraphicFramePr>
        <xdr:cNvPr id="13" name="Chart 12">
          <a:extLst>
            <a:ext uri="{FF2B5EF4-FFF2-40B4-BE49-F238E27FC236}">
              <a16:creationId xmlns:a16="http://schemas.microsoft.com/office/drawing/2014/main" id="{30BD22D0-B1FF-B64A-BF07-AAC4AB4B1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4</xdr:col>
      <xdr:colOff>622300</xdr:colOff>
      <xdr:row>5</xdr:row>
      <xdr:rowOff>127000</xdr:rowOff>
    </xdr:from>
    <xdr:to>
      <xdr:col>17</xdr:col>
      <xdr:colOff>203200</xdr:colOff>
      <xdr:row>31</xdr:row>
      <xdr:rowOff>88900</xdr:rowOff>
    </xdr:to>
    <xdr:graphicFrame macro="">
      <xdr:nvGraphicFramePr>
        <xdr:cNvPr id="4" name="Chart 3">
          <a:extLst>
            <a:ext uri="{FF2B5EF4-FFF2-40B4-BE49-F238E27FC236}">
              <a16:creationId xmlns:a16="http://schemas.microsoft.com/office/drawing/2014/main" id="{64671ADB-FDBD-1EE7-60EF-6E6C491E7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965200</xdr:colOff>
      <xdr:row>17</xdr:row>
      <xdr:rowOff>139700</xdr:rowOff>
    </xdr:from>
    <xdr:to>
      <xdr:col>3</xdr:col>
      <xdr:colOff>215900</xdr:colOff>
      <xdr:row>31</xdr:row>
      <xdr:rowOff>79369</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0013A6D1-E4EF-858C-F9DE-CF89EBD2A5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92300" y="316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25</xdr:row>
      <xdr:rowOff>12700</xdr:rowOff>
    </xdr:to>
    <xdr:graphicFrame macro="">
      <xdr:nvGraphicFramePr>
        <xdr:cNvPr id="2" name="Chart 1">
          <a:extLst>
            <a:ext uri="{FF2B5EF4-FFF2-40B4-BE49-F238E27FC236}">
              <a16:creationId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20</xdr:col>
      <xdr:colOff>12700</xdr:colOff>
      <xdr:row>41</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2ED6FF9-7F1C-0A2F-DDF9-3D132AEEE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43450" y="542925"/>
              <a:ext cx="8280400" cy="6877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30.531420717591" createdVersion="8" refreshedVersion="8" minRefreshableVersion="3" recordCount="9648" xr:uid="{AB8C938F-B3C5-6449-BAE2-9FE0F14298F2}">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4C7B22-0114-7040-B13B-1EE831DD8C2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C11"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Fields count="1">
    <field x="-2"/>
  </colFields>
  <colItems count="2">
    <i>
      <x/>
    </i>
    <i i="1">
      <x v="1"/>
    </i>
  </colItems>
  <dataFields count="2">
    <dataField name="Sum of Total Sales" fld="9" baseField="0" baseItem="0" numFmtId="164"/>
    <dataField name="Sum of Operating Profit" fld="10" baseField="0" baseItem="0"/>
  </dataFields>
  <formats count="1">
    <format dxfId="8">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DA84B-BCEB-3641-BC53-3E57A935AB3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8"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4"/>
  </dataFields>
  <formats count="1">
    <format dxfId="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DF0ED-E720-2840-800C-018772E2442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5" firstHeaderRow="1" firstDataRow="1" firstDataCol="1"/>
  <pivotFields count="15">
    <pivotField showAll="0"/>
    <pivotField showAll="0"/>
    <pivotField numFmtId="1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CD4A2-1B06-094A-BBCB-4A0CAE7BC29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31"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3">
      <pivotArea collapsedLevelsAreSubtotals="1" fieldPosition="0">
        <references count="2">
          <reference field="2" count="12">
            <x v="1"/>
            <x v="2"/>
            <x v="3"/>
            <x v="4"/>
            <x v="5"/>
            <x v="6"/>
            <x v="7"/>
            <x v="8"/>
            <x v="9"/>
            <x v="10"/>
            <x v="11"/>
            <x v="12"/>
          </reference>
          <reference field="14" count="1" selected="0">
            <x v="1"/>
          </reference>
        </references>
      </pivotArea>
    </format>
    <format dxfId="2">
      <pivotArea collapsedLevelsAreSubtotals="1" fieldPosition="0">
        <references count="1">
          <reference field="14" count="1">
            <x v="2"/>
          </reference>
        </references>
      </pivotArea>
    </format>
    <format dxfId="1">
      <pivotArea collapsedLevelsAreSubtotals="1" fieldPosition="0">
        <references count="2">
          <reference field="2" count="12">
            <x v="1"/>
            <x v="2"/>
            <x v="3"/>
            <x v="4"/>
            <x v="5"/>
            <x v="6"/>
            <x v="7"/>
            <x v="8"/>
            <x v="9"/>
            <x v="10"/>
            <x v="11"/>
            <x v="12"/>
          </reference>
          <reference field="14" count="1" selected="0">
            <x v="2"/>
          </reference>
        </references>
      </pivotArea>
    </format>
    <format dxfId="0">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F0AC2-4D35-BB49-8994-7E3646F2FD45}" sourceName="Region">
  <pivotTables>
    <pivotTable tabId="4" name="PivotTable4"/>
    <pivotTable tabId="3" name="PivotTable3"/>
    <pivotTable tabId="5" name="PivotTable2"/>
    <pivotTable tabId="6" name="PivotTable1"/>
  </pivotTables>
  <data>
    <tabular pivotCacheId="9168960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735411-5CA3-A24A-A5D4-8B9199497517}" sourceName="Product">
  <pivotTables>
    <pivotTable tabId="4" name="PivotTable4"/>
    <pivotTable tabId="3" name="PivotTable3"/>
    <pivotTable tabId="5" name="PivotTable2"/>
    <pivotTable tabId="6" name="PivotTable1"/>
  </pivotTables>
  <data>
    <tabular pivotCacheId="91689601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AB905-8105-354A-BEED-48CCCBC0A5A0}" sourceName="Years">
  <pivotTables>
    <pivotTable tabId="4" name="PivotTable4"/>
    <pivotTable tabId="3" name="PivotTable3"/>
    <pivotTable tabId="5" name="PivotTable2"/>
    <pivotTable tabId="6" name="PivotTable1"/>
  </pivotTables>
  <data>
    <tabular pivotCacheId="91689601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C8D33D-79A7-FD4F-81CF-A85062251776}" cache="Slicer_Region" caption="Region" style="SlicerStyleDark1" rowHeight="274320"/>
  <slicer name="Product" xr10:uid="{27858295-84D5-F844-850C-B260B44EF60B}" cache="Slicer_Product" caption="Product" columnCount="2" style="SlicerStyleDark1" rowHeight="230716"/>
  <slicer name="Years" xr10:uid="{31C87920-A35B-394D-9D81-C9B66A7C6F9E}" cache="Slicer_Years" caption="Years" columnCount="2"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086CE23-FACD-2D46-86DE-2AD18200EFE6}" cache="Slicer_Years" caption="Year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23" dataDxfId="22">
  <autoFilter ref="B5:N9653" xr:uid="{6E3A994B-26C8-9041-9EF7-CB79DDD6C563}"/>
  <tableColumns count="13">
    <tableColumn id="1" xr3:uid="{5482D6C8-E8D6-3C42-84E7-B080C1C91CD8}" name="Retailer" dataDxfId="21"/>
    <tableColumn id="2" xr3:uid="{1E3E7FB7-48E6-F144-AE8D-F2B6327A3E9B}" name="Retailer ID" dataDxfId="20"/>
    <tableColumn id="3" xr3:uid="{7572B230-0CE0-DB45-8859-21B740CEDC66}" name="Invoice Date" dataDxfId="19"/>
    <tableColumn id="4" xr3:uid="{9D73F204-18D5-7C42-976F-53EFA1E7B74D}" name="Region" dataDxfId="18"/>
    <tableColumn id="5" xr3:uid="{B6389E23-50C7-2347-9FD3-222CDE12BE57}" name="State" dataDxfId="17"/>
    <tableColumn id="6" xr3:uid="{ABDCCD0B-FEE3-2B48-8FCF-4E604BB5D6C0}" name="City" dataDxfId="16"/>
    <tableColumn id="7" xr3:uid="{A247B020-2082-B247-BB66-FA7A4E60129C}" name="Product" dataDxfId="15"/>
    <tableColumn id="8" xr3:uid="{17526392-68C5-E64C-B9E5-5D185AE840F5}" name="Price per Unit" dataDxfId="14"/>
    <tableColumn id="9" xr3:uid="{7F106042-5D61-8F4D-8543-6440CFCBCA9A}" name="Units Sold" dataDxfId="13"/>
    <tableColumn id="10" xr3:uid="{FF99F2D4-16DC-1548-8993-4ABE027E7F45}" name="Total Sales" dataDxfId="12"/>
    <tableColumn id="11" xr3:uid="{C2BEC8DC-1095-314E-A9D0-159AC079124A}" name="Operating Profit" dataDxfId="11"/>
    <tableColumn id="12" xr3:uid="{35549D72-9590-8E4F-B48D-AA74A7C756F6}" name="Operating Margin" dataDxfId="10"/>
    <tableColumn id="13" xr3:uid="{CF7CE5E2-A3BB-4442-8E47-59E415A7BB32}" name="Sales Method"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90676-54C3-BC48-81AF-3C5EC6888746}" name="Table2" displayName="Table2" ref="D4:E54" totalsRowShown="0" headerRowDxfId="5">
  <autoFilter ref="D4:E54" xr:uid="{56490676-54C3-BC48-81AF-3C5EC6888746}"/>
  <tableColumns count="2">
    <tableColumn id="1" xr3:uid="{E5DEE4F9-CB42-C94E-B380-C3F18746896D}" name="States">
      <calculatedColumnFormula>A5</calculatedColumnFormula>
    </tableColumn>
    <tableColumn id="2" xr3:uid="{BF72E4E6-52B7-F943-8B86-F823B10874E6}" name="Sales" dataDxfId="4">
      <calculatedColumnFormula>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A1000"/>
  <sheetViews>
    <sheetView showGridLines="0" tabSelected="1" zoomScaleNormal="100" workbookViewId="0">
      <selection activeCell="Y107" sqref="Y107"/>
    </sheetView>
  </sheetViews>
  <sheetFormatPr defaultColWidth="14.42578125" defaultRowHeight="15" customHeight="1" x14ac:dyDescent="0.25"/>
  <cols>
    <col min="1" max="26" width="8.85546875" customWidth="1"/>
  </cols>
  <sheetData>
    <row r="1" spans="1:27" ht="14.25" customHeight="1" x14ac:dyDescent="0.25">
      <c r="A1" s="1"/>
      <c r="B1" s="1"/>
      <c r="C1" s="1"/>
      <c r="D1" s="1"/>
      <c r="E1" s="1"/>
      <c r="F1" s="1"/>
      <c r="G1" s="1"/>
      <c r="H1" s="1"/>
      <c r="I1" s="1"/>
      <c r="J1" s="1"/>
      <c r="K1" s="1"/>
      <c r="L1" s="1"/>
      <c r="M1" s="1"/>
      <c r="N1" s="1"/>
      <c r="O1" s="1"/>
      <c r="P1" s="1"/>
      <c r="Q1" s="1"/>
      <c r="R1" s="1"/>
      <c r="S1" s="1"/>
      <c r="T1" s="1"/>
      <c r="U1" s="1"/>
      <c r="V1" s="1"/>
      <c r="W1" s="1"/>
      <c r="X1" s="1"/>
      <c r="Y1" s="1"/>
      <c r="Z1" s="1"/>
      <c r="AA1" s="2"/>
    </row>
    <row r="2" spans="1:27" ht="14.25" customHeight="1" x14ac:dyDescent="0.25">
      <c r="A2" s="1"/>
      <c r="B2" s="1"/>
      <c r="C2" s="1"/>
      <c r="D2" s="1"/>
      <c r="E2" s="1"/>
      <c r="F2" s="1"/>
      <c r="G2" s="1"/>
      <c r="H2" s="1"/>
      <c r="I2" s="1"/>
      <c r="J2" s="1"/>
      <c r="K2" s="1"/>
      <c r="L2" s="1"/>
      <c r="M2" s="1"/>
      <c r="N2" s="1"/>
      <c r="O2" s="1"/>
      <c r="P2" s="1"/>
      <c r="Q2" s="1"/>
      <c r="R2" s="1"/>
      <c r="S2" s="1"/>
      <c r="T2" s="1"/>
      <c r="U2" s="1"/>
      <c r="V2" s="1"/>
      <c r="W2" s="1"/>
      <c r="X2" s="1"/>
      <c r="Y2" s="1"/>
      <c r="Z2" s="1"/>
      <c r="AA2" s="2"/>
    </row>
    <row r="3" spans="1:27" ht="14.25" customHeight="1" x14ac:dyDescent="0.25">
      <c r="A3" s="1"/>
      <c r="B3" s="1"/>
      <c r="C3" s="1"/>
      <c r="D3" s="1"/>
      <c r="E3" s="1"/>
      <c r="F3" s="1"/>
      <c r="G3" s="1"/>
      <c r="H3" s="1"/>
      <c r="I3" s="1"/>
      <c r="J3" s="1"/>
      <c r="K3" s="1"/>
      <c r="L3" s="1"/>
      <c r="M3" s="1"/>
      <c r="N3" s="1"/>
      <c r="O3" s="1"/>
      <c r="P3" s="1"/>
      <c r="Q3" s="1"/>
      <c r="R3" s="1"/>
      <c r="S3" s="1"/>
      <c r="T3" s="1"/>
      <c r="U3" s="1"/>
      <c r="V3" s="1"/>
      <c r="W3" s="1"/>
      <c r="X3" s="1"/>
      <c r="Y3" s="1"/>
      <c r="Z3" s="1"/>
      <c r="AA3" s="2"/>
    </row>
    <row r="4" spans="1:27" ht="14.25" customHeight="1" x14ac:dyDescent="0.25">
      <c r="A4" s="1"/>
      <c r="B4" s="1"/>
      <c r="C4" s="1"/>
      <c r="D4" s="1"/>
      <c r="E4" s="1"/>
      <c r="F4" s="1"/>
      <c r="G4" s="1"/>
      <c r="H4" s="1"/>
      <c r="I4" s="1"/>
      <c r="J4" s="1"/>
      <c r="K4" s="1"/>
      <c r="L4" s="1"/>
      <c r="M4" s="1"/>
      <c r="N4" s="1"/>
      <c r="O4" s="1"/>
      <c r="P4" s="1"/>
      <c r="Q4" s="1"/>
      <c r="R4" s="1"/>
      <c r="S4" s="1"/>
      <c r="T4" s="1"/>
      <c r="U4" s="1"/>
      <c r="V4" s="1"/>
      <c r="W4" s="1"/>
      <c r="X4" s="1"/>
      <c r="Y4" s="1"/>
      <c r="Z4" s="1"/>
      <c r="AA4" s="2"/>
    </row>
    <row r="5" spans="1:27" ht="14.25" customHeight="1" x14ac:dyDescent="0.25">
      <c r="A5" s="1"/>
      <c r="B5" s="1"/>
      <c r="C5" s="1"/>
      <c r="D5" s="1"/>
      <c r="E5" s="1"/>
      <c r="F5" s="1"/>
      <c r="G5" s="1"/>
      <c r="H5" s="1"/>
      <c r="I5" s="1"/>
      <c r="J5" s="1"/>
      <c r="K5" s="1"/>
      <c r="L5" s="1"/>
      <c r="M5" s="1"/>
      <c r="N5" s="1"/>
      <c r="O5" s="1"/>
      <c r="P5" s="1"/>
      <c r="Q5" s="1"/>
      <c r="R5" s="1"/>
      <c r="S5" s="1"/>
      <c r="T5" s="1"/>
      <c r="U5" s="1"/>
      <c r="V5" s="1"/>
      <c r="W5" s="1"/>
      <c r="X5" s="1"/>
      <c r="Y5" s="1"/>
      <c r="Z5" s="1"/>
      <c r="AA5" s="2"/>
    </row>
    <row r="6" spans="1:27" ht="14.25" customHeight="1" x14ac:dyDescent="0.25">
      <c r="A6" s="2"/>
      <c r="B6" s="2"/>
      <c r="C6" s="2"/>
      <c r="D6" s="2"/>
      <c r="E6" s="2"/>
      <c r="F6" s="2"/>
      <c r="G6" s="2"/>
      <c r="H6" s="2"/>
      <c r="I6" s="2"/>
      <c r="J6" s="2"/>
      <c r="K6" s="2"/>
      <c r="L6" s="2"/>
      <c r="M6" s="2"/>
      <c r="N6" s="2"/>
      <c r="O6" s="2"/>
      <c r="P6" s="2"/>
      <c r="Q6" s="2"/>
      <c r="R6" s="2"/>
      <c r="S6" s="2"/>
      <c r="T6" s="2"/>
      <c r="U6" s="2"/>
      <c r="V6" s="2"/>
      <c r="W6" s="2"/>
      <c r="X6" s="2"/>
      <c r="Y6" s="2"/>
      <c r="Z6" s="2"/>
      <c r="AA6" s="2"/>
    </row>
    <row r="7" spans="1:27" ht="14.25" customHeight="1" x14ac:dyDescent="0.25">
      <c r="A7" s="2"/>
      <c r="B7" s="2"/>
      <c r="C7" s="2"/>
      <c r="D7" s="2"/>
      <c r="E7" s="2"/>
      <c r="F7" s="2"/>
      <c r="G7" s="2"/>
      <c r="H7" s="2"/>
      <c r="I7" s="2"/>
      <c r="J7" s="2"/>
      <c r="K7" s="2"/>
      <c r="L7" s="2"/>
      <c r="M7" s="2"/>
      <c r="N7" s="2"/>
      <c r="O7" s="2"/>
      <c r="P7" s="2"/>
      <c r="Q7" s="2"/>
      <c r="R7" s="2"/>
      <c r="S7" s="2"/>
      <c r="T7" s="2"/>
      <c r="U7" s="2"/>
      <c r="V7" s="2"/>
      <c r="W7" s="2"/>
      <c r="X7" s="2"/>
      <c r="Y7" s="2"/>
      <c r="Z7" s="2"/>
      <c r="AA7" s="2"/>
    </row>
    <row r="8" spans="1:27" ht="14.25" customHeight="1" x14ac:dyDescent="0.25">
      <c r="A8" s="2"/>
      <c r="B8" s="2"/>
      <c r="C8" s="2"/>
      <c r="D8" s="2"/>
      <c r="E8" s="2"/>
      <c r="F8" s="2"/>
      <c r="G8" s="2"/>
      <c r="H8" s="2"/>
      <c r="I8" s="2"/>
      <c r="J8" s="2"/>
      <c r="K8" s="2"/>
      <c r="L8" s="2"/>
      <c r="M8" s="2"/>
      <c r="N8" s="2"/>
      <c r="O8" s="2"/>
      <c r="P8" s="2"/>
      <c r="Q8" s="2"/>
      <c r="R8" s="2"/>
      <c r="S8" s="2"/>
      <c r="T8" s="2"/>
      <c r="U8" s="2"/>
      <c r="V8" s="2"/>
      <c r="W8" s="2"/>
      <c r="X8" s="2"/>
      <c r="Y8" s="2"/>
      <c r="Z8" s="2"/>
      <c r="AA8" s="2"/>
    </row>
    <row r="9" spans="1:27" ht="14.25" customHeight="1" x14ac:dyDescent="0.25">
      <c r="A9" s="2"/>
      <c r="B9" s="2"/>
      <c r="C9" s="2"/>
      <c r="D9" s="2"/>
      <c r="E9" s="2"/>
      <c r="F9" s="2"/>
      <c r="G9" s="2"/>
      <c r="H9" s="2"/>
      <c r="I9" s="2"/>
      <c r="J9" s="2"/>
      <c r="K9" s="2"/>
      <c r="L9" s="2"/>
      <c r="M9" s="2"/>
      <c r="N9" s="2"/>
      <c r="O9" s="2"/>
      <c r="P9" s="2"/>
      <c r="Q9" s="2"/>
      <c r="R9" s="2"/>
      <c r="S9" s="2"/>
      <c r="T9" s="2"/>
      <c r="U9" s="2"/>
      <c r="V9" s="2"/>
      <c r="W9" s="2"/>
      <c r="X9" s="2"/>
      <c r="Y9" s="2"/>
      <c r="Z9" s="2"/>
      <c r="AA9" s="2"/>
    </row>
    <row r="10" spans="1:27" ht="14.2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4.2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4.2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4.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4.2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7"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7"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7"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O7" sqref="O7"/>
    </sheetView>
  </sheetViews>
  <sheetFormatPr defaultColWidth="14.42578125" defaultRowHeight="15" customHeight="1" x14ac:dyDescent="0.25"/>
  <cols>
    <col min="1" max="1" width="2.42578125" customWidth="1"/>
    <col min="2" max="2" width="12.28515625" bestFit="1" customWidth="1"/>
    <col min="3" max="3" width="14.28515625" bestFit="1" customWidth="1"/>
    <col min="4" max="4" width="15.85546875" bestFit="1" customWidth="1"/>
    <col min="5" max="5" width="11.42578125" bestFit="1" customWidth="1"/>
    <col min="6" max="6" width="13" bestFit="1" customWidth="1"/>
    <col min="7" max="7" width="12.140625" bestFit="1" customWidth="1"/>
    <col min="8" max="8" width="22.28515625" bestFit="1" customWidth="1"/>
    <col min="9" max="9" width="16.85546875" bestFit="1" customWidth="1"/>
    <col min="10" max="10" width="13.85546875" bestFit="1" customWidth="1"/>
    <col min="11" max="11" width="14.140625" bestFit="1" customWidth="1"/>
    <col min="12" max="12" width="18.42578125" bestFit="1" customWidth="1"/>
    <col min="13" max="13" width="19.7109375" bestFit="1" customWidth="1"/>
    <col min="14" max="14" width="16.7109375" bestFit="1" customWidth="1"/>
  </cols>
  <sheetData>
    <row r="1" spans="2:14" ht="6.75" customHeight="1" x14ac:dyDescent="0.25"/>
    <row r="2" spans="2:14" ht="14.25" customHeight="1" x14ac:dyDescent="0.25">
      <c r="C2" s="23" t="s">
        <v>0</v>
      </c>
      <c r="D2" s="24"/>
      <c r="E2" s="24"/>
      <c r="F2" s="24"/>
      <c r="G2" s="24"/>
    </row>
    <row r="3" spans="2:14" ht="17.25" customHeight="1" x14ac:dyDescent="0.35">
      <c r="B3" s="3"/>
      <c r="C3" s="25"/>
      <c r="D3" s="25"/>
      <c r="E3" s="25"/>
      <c r="F3" s="25"/>
      <c r="G3" s="25"/>
      <c r="H3" s="4"/>
      <c r="I3" s="4"/>
      <c r="J3" s="4"/>
      <c r="K3" s="4"/>
      <c r="L3" s="4"/>
      <c r="M3" s="4"/>
      <c r="N3" s="4"/>
    </row>
    <row r="4" spans="2:14" ht="14.25" customHeight="1" x14ac:dyDescent="0.25"/>
    <row r="5" spans="2:14" ht="14.25" customHeight="1" x14ac:dyDescent="0.25">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5">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5">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5">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5">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5">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5">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5">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5">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5">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5">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5">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5">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5">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5">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5">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5">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5">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5">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5">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5">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5">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5">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5">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5">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5">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5">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5">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5">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5">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5">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5">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5">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5">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5">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5">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5">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5">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5">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5">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5">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5">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5">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5">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5">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5">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5">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5">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5">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5">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5">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5">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5">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5">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5">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5">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5">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5">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5">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5">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5">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5">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5">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5">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5">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5">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5">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5">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5">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5">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5">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5">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5">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5">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5">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5">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5">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5">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5">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5">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5">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5">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5">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5">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5">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5">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5">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5">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5">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5">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5">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5">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5">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5">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5">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5">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5">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5">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5">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5">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5">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5">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5">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5">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5">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5">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5">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5">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5">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5">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5">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5">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5">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5">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5">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5">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5">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5">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5">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5">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5">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5">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5">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5">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5">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5">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5">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5">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5">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5">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5">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5">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5">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5">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5">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5">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5">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5">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5">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5">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5">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5">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5">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5">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5">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5">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5">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5">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5">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5">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5">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5">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5">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5">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5">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5">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5">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5">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5">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5">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5">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5">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5">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5">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5">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5">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5">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5">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5">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5">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5">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5">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5">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5">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5">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5">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5">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5">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5">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5">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5">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5">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5">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5">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5">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5">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5">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5">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5">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5">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5">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5">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5">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5">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5">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5">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5">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5">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5">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5">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5">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5">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5">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5">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5">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5">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5">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5">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5">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5">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5">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5">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5">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5">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5">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5">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5">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5">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5">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5">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5">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5">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5">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5">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5">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5">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5">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5">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5">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5">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5">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5">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5">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5">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5">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5">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5">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5">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5">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5">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5">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5">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5">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5">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5">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5">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5">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5">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5">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5">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5">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5">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5">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5">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5">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5">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5">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5">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5">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5">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5">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5">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5">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5">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5">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5">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5">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5">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5">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5">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5">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5">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5">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5">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5">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5">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5">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5">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5">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5">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5">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5">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5">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5">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5">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5">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5">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5">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5">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5">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5">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5">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5">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5">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5">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5">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5">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5">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5">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5">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5">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5">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5">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5">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5">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5">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5">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5">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5">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5">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5">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5">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5">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5">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5">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5">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5">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5">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5">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5">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5">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5">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5">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5">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5">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5">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5">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5">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5">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5">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5">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5">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5">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5">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5">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5">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5">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5">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5">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5">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5">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5">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5">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5">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5">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5">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5">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5">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5">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5">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5">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5">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5">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5">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5">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5">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5">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5">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5">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5">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5">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5">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5">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5">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5">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5">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5">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5">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5">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5">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5">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5">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5">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5">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5">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5">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5">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5">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5">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5">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5">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5">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5">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5">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5">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5">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5">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5">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5">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5">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5">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5">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5">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5">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5">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5">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5">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5">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5">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5">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5">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5">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5">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5">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5">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5">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5">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5">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5">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5">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5">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5">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5">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5">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5">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5">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5">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5">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5">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5">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5">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5">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5">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5">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5">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5">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5">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5">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5">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5">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5">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5">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5">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5">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5">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5">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5">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5">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5">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5">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5">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5">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5">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5">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5">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5">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5">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5">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5">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5">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5">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5">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5">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5">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5">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5">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5">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5">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5">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5">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5">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5">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5">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5">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5">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5">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5">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5">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5">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5">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5">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5">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5">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5">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5">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5">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5">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5">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5">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5">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5">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5">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5">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5">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5">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5">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5">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5">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5">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5">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5">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5">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5">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5">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5">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5">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5">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5">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5">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5">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5">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5">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5">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5">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5">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5">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5">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5">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5">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5">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5">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5">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5">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5">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5">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5">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5">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5">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5">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5">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5">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5">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5">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5">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5">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5">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5">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5">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5">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5">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5">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5">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5">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5">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5">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5">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5">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5">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5">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5">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5">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5">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5">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5">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5">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5">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5">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5">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5">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5">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5">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5">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5">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5">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5">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5">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5">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5">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5">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5">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5">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5">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5">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5">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5">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5">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5">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5">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5">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5">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5">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5">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5">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5">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5">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5">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5">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5">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5">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5">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5">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5">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5">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5">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5">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5">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5">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5">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5">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5">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5">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5">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5">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5">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5">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5">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5">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5">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5">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5">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5">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5">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5">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5">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5">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5">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5">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5">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5">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5">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5">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5">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5">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5">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5">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5">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5">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5">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5">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5">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5">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5">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5">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5">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5">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5">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5">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5">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5">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5">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5">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5">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5">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5">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5">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5">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5">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5">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5">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5">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5">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5">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5">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5">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5">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5">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5">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5">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5">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5">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5">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5">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5">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5">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5">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5">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5">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5">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5">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5">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5">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5">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5">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5">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5">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5">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5">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5">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5">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5">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5">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5">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5">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5">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5">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5">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5">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5">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5">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5">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5">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5">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5">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5">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5">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5">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5">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5">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5">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5">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5">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5">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5">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5">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5">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5">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5">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5">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5">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5">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5">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5">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5">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5">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5">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5">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5">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5">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5">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5">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5">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5">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5">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5">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5">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5">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5">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5">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5">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5">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5">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5">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5">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5">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5">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5">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5">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5">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5">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5">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5">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5">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5">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5">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5">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5">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5">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5">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5">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5">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5">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5">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5">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5">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5">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5">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5">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5">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5">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5">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5">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5">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5">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5">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5">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5">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5">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5">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5">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5">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5">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5">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5">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5">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5">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5">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5">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5">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5">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5">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5">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5">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5">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5">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5">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5">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5">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5">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5">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5">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5">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5">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5">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5">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5">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5">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5">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5">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5">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5">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5">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5">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5">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5">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5">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5">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5">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5">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5">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5">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5">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5">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5">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5">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5">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5">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5">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5">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5">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5">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5">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5">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5">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5">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5">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5">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5">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5">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5">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5">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5">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5">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5">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5">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5">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5">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5">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5">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5">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5">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5">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5">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5">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5">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5">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5">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5">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5">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5">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5">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5">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5">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5">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5">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5">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5">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5">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5">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5">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5">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5">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5">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5">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5">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5">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5">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5">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5">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5">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5">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5">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5">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5">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5">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5">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5">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5">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5">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5">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5">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5">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5">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5">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5">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5">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5">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5">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5">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5">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5">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5">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5">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5">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5">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5">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5">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5">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5">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5">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5">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5">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5">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5">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5">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5">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5">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5">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5">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5">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5">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5">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5">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5">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5">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5">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5">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5">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5">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5">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5">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5">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5">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5">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5">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5">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5">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5">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5">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5">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5">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5">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5">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5">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5">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5">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5">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5">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5">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5">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5">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5">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5">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5">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5">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5">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5">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5">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5">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5">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5">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5">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5">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5">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5">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5">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5">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5">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5">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5">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5">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5">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5">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5">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5">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5">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5">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5">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5">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5">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5">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5">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5">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5">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5">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5">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5">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5">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5">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5">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5">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5">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5">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5">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5">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5">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5">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5">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5">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5">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5">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5">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5">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5">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5">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5">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5">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5">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5">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5">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5">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5">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5">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5">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5">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5">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5">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5">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5">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5">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5">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5">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5">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5">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5">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5">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5">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5">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5">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5">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5">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5">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5">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5">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5">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5">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5">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5">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5">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5">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5">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5">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5">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5">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5">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5">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5">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5">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5">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5">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5">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5">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5">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5">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5">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5">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5">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5">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5">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5">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5">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5">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5">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5">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5">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5">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5">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5">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5">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5">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5">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5">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5">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5">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5">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5">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5">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5">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5">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5">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5">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5">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5">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5">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5">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5">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5">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5">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5">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5">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5">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5">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5">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5">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5">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5">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5">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5">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5">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5">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5">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5">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5">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5">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5">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5">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5">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5">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5">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5">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5">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5">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5">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5">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5">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5">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5">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5">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5">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5">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5">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5">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5">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5">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5">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5">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5">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5">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5">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5">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5">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5">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5">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5">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5">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5">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5">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5">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5">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5">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5">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5">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5">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5">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5">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5">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5">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5">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5">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5">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5">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5">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5">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5">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5">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5">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5">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5">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5">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5">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5">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5">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5">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5">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5">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5">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5">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5">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5">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5">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5">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5">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5">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5">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5">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5">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5">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5">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5">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5">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5">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5">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5">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5">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5">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5">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5">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5">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5">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5">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5">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5">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5">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5">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5">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5">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5">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5">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5">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5">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5">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5">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5">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5">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5">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5">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5">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5">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5">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5">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5">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5">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5">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5">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5">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5">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5">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5">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5">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5">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5">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5">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5">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5">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5">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5">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5">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5">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5">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5">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5">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5">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5">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5">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5">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5">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5">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5">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5">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5">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5">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5">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5">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5">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5">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5">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5">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5">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5">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5">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5">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5">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5">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5">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5">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5">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5">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5">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5">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5">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5">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5">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5">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5">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5">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5">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5">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5">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5">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5">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5">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5">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5">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5">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5">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5">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5">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5">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5">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5">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5">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5">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5">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5">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5">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5">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5">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5">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5">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5">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5">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5">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5">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5">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5">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5">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5">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5">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5">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5">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5">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5">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5">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5">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5">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5">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5">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5">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5">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5">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5">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5">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5">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5">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5">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5">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5">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5">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5">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5">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5">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5">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5">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5">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5">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5">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5">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5">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5">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5">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5">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5">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5">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5">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5">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5">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5">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5">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5">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5">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5">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5">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5">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5">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5">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5">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5">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5">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5">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5">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5">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5">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5">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5">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5">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5">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5">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5">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5">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5">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5">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5">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5">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5">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5">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5">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5">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5">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5">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5">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5">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5">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5">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5">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5">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5">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5">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5">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5">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5">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5">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5">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5">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5">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5">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5">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5">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5">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5">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5">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5">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5">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5">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5">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5">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5">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5">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5">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5">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5">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5">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5">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5">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5">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5">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5">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5">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5">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5">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5">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5">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5">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5">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5">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5">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5">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5">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5">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5">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5">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5">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5">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5">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5">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5">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5">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5">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5">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5">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5">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5">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5">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5">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5">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5">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5">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5">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5">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5">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5">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5">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5">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5">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5">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5">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5">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5">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5">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5">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5">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5">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5">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5">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5">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5">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5">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5">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5">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5">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5">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5">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5">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5">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5">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5">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5">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5">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5">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5">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5">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5">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5">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5">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5">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5">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5">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5">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5">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5">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5">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5">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5">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5">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5">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5">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5">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5">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5">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5">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5">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5">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5">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5">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5">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5">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5">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5">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5">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5">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5">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5">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5">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5">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5">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5">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5">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5">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5">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5">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5">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5">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5">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5">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5">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5">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5">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5">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5">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5">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5">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5">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5">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5">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5">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5">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5">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5">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5">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5">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5">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5">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5">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5">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5">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5">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5">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5">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5">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5">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5">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5">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5">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5">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5">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5">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5">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5">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5">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5">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5">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5">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5">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5">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5">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5">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5">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5">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5">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5">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5">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5">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5">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5">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5">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5">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5">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5">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5">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5">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5">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5">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5">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5">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5">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5">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5">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5">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5">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5">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5">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5">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5">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5">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5">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5">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5">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5">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5">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5">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5">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5">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5">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5">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5">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5">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5">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5">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5">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5">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5">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5">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5">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5">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5">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5">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5">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5">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5">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5">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5">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5">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5">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5">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5">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5">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5">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5">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5">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5">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5">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5">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5">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5">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5">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5">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5">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5">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5">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5">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5">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5">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5">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5">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5">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5">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5">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5">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5">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5">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5">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5">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5">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5">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5">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5">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5">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5">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5">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5">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5">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5">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5">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5">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5">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5">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5">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5">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5">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5">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5">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5">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5">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5">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5">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5">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5">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5">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5">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5">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5">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5">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5">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5">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5">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5">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5">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5">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5">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5">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5">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5">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5">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5">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5">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5">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5">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5">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5">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5">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5">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5">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5">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5">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5">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5">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5">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5">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5">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5">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5">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5">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5">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5">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5">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5">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5">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5">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5">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5">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5">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5">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5">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5">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5">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5">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5">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5">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5">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5">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5">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5">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5">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5">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5">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5">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5">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5">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5">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5">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5">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5">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5">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5">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5">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5">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5">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5">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5">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5">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5">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5">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5">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5">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5">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5">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5">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5">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5">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5">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5">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5">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5">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5">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5">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5">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5">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5">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5">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5">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5">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5">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5">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5">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5">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5">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5">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5">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5">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5">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5">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5">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5">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5">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5">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5">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5">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5">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5">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5">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5">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5">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5">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5">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5">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5">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5">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5">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5">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5">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5">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5">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5">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5">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5">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5">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5">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5">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5">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5">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5">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5">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5">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5">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5">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5">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5">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5">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5">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5">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5">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5">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5">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5">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5">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5">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5">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5">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5">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5">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5">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5">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5">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5">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5">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5">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5">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5">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5">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5">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5">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5">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5">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5">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5">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5">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5">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5">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5">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5">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5">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5">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5">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5">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5">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5">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5">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5">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5">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5">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5">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5">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5">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5">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5">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5">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5">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5">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5">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5">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5">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5">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5">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5">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5">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5">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5">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5">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5">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5">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5">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5">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5">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5">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5">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5">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5">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5">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5">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5">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5">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5">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5">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5">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5">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5">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5">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5">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5">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5">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5">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5">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5">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5">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5">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5">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5">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5">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5">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5">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5">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5">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5">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5">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5">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5">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5">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5">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5">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5">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5">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5">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5">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5">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5">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5">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5">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5">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5">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5">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5">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5">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5">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5">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5">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5">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5">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5">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5">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5">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5">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5">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5">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5">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5">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5">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5">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5">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5">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5">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5">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5">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5">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5">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5">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5">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5">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5">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5">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5">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5">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5">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5">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5">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5">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5">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5">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5">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5">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5">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5">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5">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5">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5">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5">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5">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5">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5">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5">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5">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5">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5">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5">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5">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5">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5">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5">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5">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5">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5">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5">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5">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5">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5">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5">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5">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5">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5">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5">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5">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5">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5">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5">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5">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5">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5">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5">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5">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5">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5">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5">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5">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5">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5">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5">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5">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5">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5">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5">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5">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5">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5">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5">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5">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5">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5">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5">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5">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5">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5">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5">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5">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5">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5">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5">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5">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5">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5">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5">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5">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5">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5">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5">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5">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5">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5">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5">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5">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5">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5">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5">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5">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5">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5">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5">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5">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5">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5">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5">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5">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5">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5">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5">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5">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5">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5">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5">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5">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5">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5">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5">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5">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5">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5">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5">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5">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5">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5">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5">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5">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5">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5">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5">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5">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5">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5">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5">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5">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5">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5">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5">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5">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5">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5">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5">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5">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5">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5">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5">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5">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5">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5">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5">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5">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5">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5">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5">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5">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5">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5">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5">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5">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5">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5">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5">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5">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5">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5">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5">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5">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5">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5">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5">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5">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5">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5">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5">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5">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5">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5">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5">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5">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5">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5">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5">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5">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5">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5">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5">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5">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5">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5">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5">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5">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5">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5">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5">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5">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5">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5">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5">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5">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5">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5">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5">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5">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5">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5">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5">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5">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5">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5">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5">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5">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5">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5">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5">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5">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5">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5">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5">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5">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5">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5">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5">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5">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5">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5">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5">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5">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5">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5">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5">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5">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5">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5">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5">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5">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5">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5">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5">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5">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5">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5">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5">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5">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5">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5">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5">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5">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5">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5">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5">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5">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5">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5">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5">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5">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5">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5">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5">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5">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5">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5">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5">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5">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5">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5">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5">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5">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5">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5">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5">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5">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5">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5">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5">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5">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5">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5">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5">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5">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5">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5">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5">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5">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5">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5">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5">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5">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5">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5">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5">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5">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5">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5">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5">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5">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5">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5">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5">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5">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5">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5">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5">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5">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5">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5">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5">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5">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5">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5">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5">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5">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5">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5">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5">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5">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5">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5">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5">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5">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5">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5">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5">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5">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5">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5">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5">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5">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5">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5">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5">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5">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5">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5">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5">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5">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5">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5">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5">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5">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5">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5">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5">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5">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5">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5">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5">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5">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5">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5">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5">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5">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5">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5">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5">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5">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5">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5">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5">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5">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5">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5">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5">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5">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5">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5">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5">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5">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5">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5">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5">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5">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5">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5">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5">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5">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5">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5">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5">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5">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5">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5">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5">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5">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5">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5">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5">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5">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5">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5">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5">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5">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5">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5">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5">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5">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5">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5">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5">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5">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5">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5">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5">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5">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5">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5">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5">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5">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5">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5">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5">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5">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5">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5">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5">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5">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5">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5">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5">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5">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5">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5">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5">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5">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5">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5">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5">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5">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5">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5">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5">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5">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5">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5">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5">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5">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5">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5">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5">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5">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5">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5">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5">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5">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5">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5">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5">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5">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5">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5">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5">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5">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5">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5">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5">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5">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5">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5">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5">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5">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5">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5">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5">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5">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5">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5">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5">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5">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5">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5">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5">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5">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5">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5">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5">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5">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5">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5">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5">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5">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5">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5">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5">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5">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5">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5">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5">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5">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5">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5">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5">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5">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5">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5">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5">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5">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5">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5">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5">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5">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5">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5">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5">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5">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5">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5">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5">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5">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5">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5">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5">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5">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5">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5">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5">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5">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5">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5">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5">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5">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5">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5">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5">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5">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5">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5">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5">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5">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5">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5">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5">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5">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5">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5">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5">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5">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5">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5">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5">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5">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5">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5">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5">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5">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5">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5">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5">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5">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5">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5">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5">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5">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5">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5">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5">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5">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5">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5">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5">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5">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5">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5">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5">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5">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5">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5">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5">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5">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5">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5">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5">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5">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5">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5">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5">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5">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5">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5">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5">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5">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5">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5">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5">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5">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5">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5">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5">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5">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5">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5">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5">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5">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5">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5">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5">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5">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5">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5">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5">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5">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5">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5">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5">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5">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5">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5">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5">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5">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5">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5">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5">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5">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5">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5">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5">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5">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5">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5">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5">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5">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5">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5">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5">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5">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5">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5">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5">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5">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5">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5">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5">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5">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5">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5">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5">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5">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5">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5">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5">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5">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5">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5">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5">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5">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5">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5">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5">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5">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5">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5">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5">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5">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5">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5">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5">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5">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5">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5">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5">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5">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5">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5">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5">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5">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5">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5">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5">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5">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5">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5">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5">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5">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5">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5">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5">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5">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5">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5">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5">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5">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5">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5">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5">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5">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5">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5">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5">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5">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5">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5">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5">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5">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5">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5">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5">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5">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5">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5">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5">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5">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5">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5">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5">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5">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5">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5">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5">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5">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5">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5">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5">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5">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5">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5">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5">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5">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5">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5">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5">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5">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5">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5">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5">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5">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5">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5">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5">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5">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5">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5">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5">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5">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5">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5">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5">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5">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5">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5">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5">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5">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5">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5">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5">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5">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5">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5">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5">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5">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5">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5">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5">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5">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5">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5">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5">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5">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5">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5">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5">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5">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5">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5">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5">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5">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5">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5">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5">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5">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5">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5">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5">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5">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5">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5">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5">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5">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5">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5">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5">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5">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5">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5">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5">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5">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5">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5">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5">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5">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5">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5">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5">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5">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5">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5">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5">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5">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5">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5">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5">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5">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5">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5">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5">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5">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5">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5">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5">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5">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5">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5">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5">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5">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5">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5">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5">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5">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5">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5">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5">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5">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5">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5">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5">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5">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5">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5">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5">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5">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5">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5">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5">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5">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5">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5">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5">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5">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5">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5">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5">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5">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5">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5">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5">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5">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5">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5">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5">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5">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5">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5">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5">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5">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5">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5">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5">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5">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5">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5">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5">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5">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5">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5">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5">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5">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5">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5">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5">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5">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5">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5">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5">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5">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5">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5">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5">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5">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5">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5">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5">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5">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5">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5">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5">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5">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5">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5">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5">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5">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5">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5">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5">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5">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5">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5">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5">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5">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5">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5">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5">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5">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5">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5">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5">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5">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5">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5">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5">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5">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5">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5">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5">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5">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5">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5">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5">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5">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5">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5">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5">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5">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5">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5">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5">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5">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5">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5">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5">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5">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5">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5">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5">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5">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5">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5">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5">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5">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5">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5">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5">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5">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5">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5">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5">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5">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5">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5">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5">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5">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5">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5">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5">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5">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5">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5">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5">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5">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5">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5">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5">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5">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5">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5">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5">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5">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5">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5">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5">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5">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5">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5">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5">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5">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5">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5">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5">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5">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5">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5">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5">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5">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5">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5">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5">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5">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5">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5">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5">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5">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5">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5">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5">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5">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5">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5">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5">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5">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5">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5">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5">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5">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5">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5">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5">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5">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5">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5">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5">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5">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5">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5">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5">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5">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5">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5">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5">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5">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5">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5">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5">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5">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5">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5">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5">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5">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5">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5">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5">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5">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5">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5">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5">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5">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5">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5">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5">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5">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5">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5">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5">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5">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5">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5">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5">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5">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5">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5">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5">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5">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5">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5">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5">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5">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5">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5">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5">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5">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5">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5">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5">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5">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5">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5">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5">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5">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5">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5">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5">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5">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5">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5">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5">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5">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5">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5">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5">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5">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5">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5">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5">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5">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5">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5">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5">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5">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5">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5">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5">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5">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5">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5">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5">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5">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5">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5">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5">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5">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5">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5">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5">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5">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5">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5">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5">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5">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5">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5">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5">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5">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5">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5">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5">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5">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5">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5">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5">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5">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5">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5">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5">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5">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5">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5">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5">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5">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5">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5">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5">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5">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5">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5">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5">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5">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5">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5">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5">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5">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5">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5">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5">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5">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5">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5">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5">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5">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5">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5">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5">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5">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5">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5">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5">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5">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5">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5">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5">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5">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5">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5">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5">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5">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5">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5">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5">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5">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5">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5">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5">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5">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5">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5">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5">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5">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5">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5">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5">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5">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5">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5">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5">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5">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5">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5">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5">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5">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5">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5">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5">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5">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5">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5">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5">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5">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5">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5">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5">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5">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5">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5">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5">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5">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5">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5">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5">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5">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5">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5">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5">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5">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5">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5">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5">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5">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5">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5">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5">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5">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5">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5">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5">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5">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5">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5">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5">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5">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5">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5">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5">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5">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5">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5">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5">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5">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5">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5">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5">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5">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5">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5">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5">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5">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5">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5">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5">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5">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5">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5">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5">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5">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5">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5">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5">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5">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5">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5">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5">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5">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5">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5">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5">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5">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5">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5">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5">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5">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5">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5">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5">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5">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5">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5">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5">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5">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5">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5">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5">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5">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5">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5">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5">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5">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5">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5">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5">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5">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5">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5">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5">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5">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5">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5">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5">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5">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5">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5">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5">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5">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5">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5">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5">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5">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5">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5">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5">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5">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5">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5">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5">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5">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5">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5">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5">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5">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5">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5">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5">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5">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5">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5">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5">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5">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5">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5">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5">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5">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5">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5">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5">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5">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5">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5">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5">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5">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5">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5">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5">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5">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5">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5">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5">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5">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5">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5">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5">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5">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5">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5">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5">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5">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5">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5">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5">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5">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5">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5">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5">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5">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5">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5">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5">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5">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5">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5">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5">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5">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5">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5">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5">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5">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5">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5">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5">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5">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5">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5">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5">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5">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5">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5">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5">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5">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5">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5">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5">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5">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5">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5">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5">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5">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5">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5">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5">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5">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5">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5">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5">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5">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5">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5">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5">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5">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5">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5">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5">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5">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5">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5">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5">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5">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5">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5">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5">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5">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5">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5">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5">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5">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5">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5">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5">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5">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5">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5">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5">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5">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5">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5">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5">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5">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5">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5">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5">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5">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5">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5">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5">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5">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5">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5">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5">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5">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5">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5">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5">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5">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5">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5">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5">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5">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5">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5">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5">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5">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5">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5">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5">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5">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5">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5">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5">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5">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5">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5">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5">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5">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5">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5">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5">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5">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5">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5">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5">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5">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5">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5">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5">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5">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5">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5">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5">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5">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5">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5">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5">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5">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5">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5">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5">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5">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5">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5">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5">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5">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5">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5">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5">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5">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5">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5">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5">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5">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5">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5">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5">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5">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5">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5">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5">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5">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5">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5">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5">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5">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5">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5">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5">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5">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5">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5">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5">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5">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5">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5">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5">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5">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5">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5">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5">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5">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5">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5">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5">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5">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5">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5">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5">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5">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5">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5">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5">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5">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5">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5">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5">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5">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5">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5">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5">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5">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5">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5">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5">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5">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5">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5">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5">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5">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5">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5">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5">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5">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5">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5">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5">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5">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5">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5">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5">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5">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5">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5">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5">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5">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5">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5">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5">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5">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5">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5">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5">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5">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5">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5">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5">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5">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5">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5">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5">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5">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5">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5">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5">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5">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5">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5">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5">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5">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5">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5">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5">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5">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5">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5">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5">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5">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5">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5">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5">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5">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5">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5">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5">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5">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5">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5">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5">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5">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5">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5">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5">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5">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5">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5">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5">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5">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5">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5">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5">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5">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5">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5">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5">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5">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5">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5">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5">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5">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5">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5">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5">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5">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5">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5">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5">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5">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5">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5">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5">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5">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5">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5">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5">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5">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5">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5">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5">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5">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5">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5">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5">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5">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5">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5">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5">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5">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5">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5">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5">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5">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5">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5">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5">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5">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5">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5">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5">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5">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5">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5">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5">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5">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5">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5">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5">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5">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5">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5">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5">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5">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5">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5">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5">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5">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5">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5">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5">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5">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5">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5">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5">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5">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5">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5">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5">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5">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5">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5">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5">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5">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5">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5">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5">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5">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5">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5">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5">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5">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5">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5">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5">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5">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5">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5">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5">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5">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5">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5">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5">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5">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5">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5">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5">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5">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5">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5">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5">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5">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5">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5">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5">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5">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5">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5">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5">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5">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5">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5">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5">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5">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5">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5">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5">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5">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5">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5">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5">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5">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5">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5">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5">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5">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5">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5">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5">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5">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5">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5">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5">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5">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5">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5">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5">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5">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5">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5">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5">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5">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5">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5">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5">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5">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5">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5">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5">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5">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5">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5">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5">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5">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5">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5">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5">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5">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5">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5">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5">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5">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5">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5">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5">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5">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5">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5">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5">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5">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5">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5">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5">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5">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5">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5">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5">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5">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5">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5">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5">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5">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5">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5">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5">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5">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5">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5">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5">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5">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5">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5">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5">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5">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5">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5">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5">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5">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5">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5">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5">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5">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5">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5">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5">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5">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5">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5">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5">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5">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5">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5">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5">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5">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5">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5">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5">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5">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5">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5">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5">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5">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5">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5">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5">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5">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5">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5">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5">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5">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5">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5">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5">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5">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5">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5">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5">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5">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5">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5">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5">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5">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5">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5">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5">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5">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5">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5">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5">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5">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5">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5">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5">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5">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5">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5">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5">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5">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5">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5">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5">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5">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5">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5">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5">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5">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5">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5">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5">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5">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5">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5">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5">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5">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5">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5">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5">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5">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5">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5">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5">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5">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5">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5">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5">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5">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5">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5">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5">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5">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5">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5">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5">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5">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5">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5">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5">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5">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5">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5">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5">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5">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5">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5">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5">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5">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5">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5">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5">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5">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5">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5">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5">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5">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5">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5">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5">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5">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5">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5">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5">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5">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5">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5">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5">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5">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5">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5">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5">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5">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5">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5">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5">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5">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5">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5">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5">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5">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5">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5">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5">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5">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5">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5">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5">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5">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5">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5">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5">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5">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5">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5">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5">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5">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5">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5">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5">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5">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5">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5">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5">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5">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5">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5">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5">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5">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5">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5">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5">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5">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5">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5">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5">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5">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5">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5">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5">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5">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5">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5">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5">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5">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5">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5">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5">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5">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5">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5">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5">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5">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5">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5">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5">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5">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5">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5">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5">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5">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5">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5">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5">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5">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5">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5">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5">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5">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5">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5">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5">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5">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5">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5">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5">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5">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5">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5">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5">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5">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5">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5">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5">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5">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5">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5">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5">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5">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5">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5">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5">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5">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5">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5">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5">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5">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5">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5">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5">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5">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5">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5">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5">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5">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5">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5">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5">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5">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5">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5">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5">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5">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5">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5">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5">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5">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5">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5">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5">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5">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5">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5">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5">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5">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5">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5">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5">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5">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5">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5">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5">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5">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5">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5">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5">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5">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5">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5">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5">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5">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5">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5">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5">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5">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5">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5">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5">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5">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5">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5">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5">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5">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5">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5">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5">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5">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5">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5">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5">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5">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5">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5">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5">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5">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5">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5">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5">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5">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5">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5">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5">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5">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5">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5">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5">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5">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5">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5">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5">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5">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5">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5">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5">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5">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5">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5">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5">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5">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5">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5">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5">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5">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5">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5">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5">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5">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5">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5">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5">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5">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5">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5">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5">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5">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5">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5">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5">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5">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5">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5">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5">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5">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5">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5">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5">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5">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5">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5">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5">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5">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5">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5">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5">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5">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5">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5">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5">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5">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5">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5">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5">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5">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5">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5">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5">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5">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5">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5">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5">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5">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5">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5">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5">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5">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5">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5">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5">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5">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5">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5">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5">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5">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5">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5">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5">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5">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5">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5">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5">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5">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5">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5">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5">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5">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5">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5">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5">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5">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5">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5">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5">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5">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5">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5">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5">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5">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5">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5">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5">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5">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5">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5">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5">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5">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5">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5">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5">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5">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5">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5">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5">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5">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5">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5">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5">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5">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5">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5">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5">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5">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5">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5">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5">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5">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5">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5">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5">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5">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5">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5">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5">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5">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5">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5">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5">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5">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5">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5">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5">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5">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5">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5">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5">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5">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5">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5">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5">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5">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5">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5">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5">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5">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5">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5">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5">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5">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5">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5">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5">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5">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5">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5">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5">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5">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5">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5">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5">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5">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5">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5">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5">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5">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5">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5">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5">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5">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5">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5">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5">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5">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5">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5">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5">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5">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5">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5">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5">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5">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5">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5">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5">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5">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5">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5">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5">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5">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5">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5">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5">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5">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5">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5">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5">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5">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5">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5">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5">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5">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5">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5">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5">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5">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5">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5">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5">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5">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5">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5">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5">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5">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5">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5">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5">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5">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5">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5">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5">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5">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5">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5">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5">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5">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5">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5">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5">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5">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5">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5">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5">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5">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5">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5">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5">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5">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5">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5">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5">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5">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5">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5">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5">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5">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5">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5">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5">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5">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5">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5">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5">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5">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5">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5">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5">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5">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5">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5">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5">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5">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5">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5">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5">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5">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5">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5">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5">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5">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5">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5">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5">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5">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5">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5">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5">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5">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5">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5">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5">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5">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5">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5">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5">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5">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5">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5">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5">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5">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5">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5">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5">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5">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5">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5">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5">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5">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5">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5">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5">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5">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5">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5">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5">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5">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5">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5">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5">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5">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5">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5">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5">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5">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5">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5">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5">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5">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5">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5">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5">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5">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5">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5">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5">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5">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5">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5">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5">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5">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5">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5">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5">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5">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5">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5">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5">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5">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5">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5">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5">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5">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5">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5">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5">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5">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5">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5">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5">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5">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5">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5">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5">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5">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5">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5">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5">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5">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5">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5">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5">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5">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5">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5">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5">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5">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5">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5">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5">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5">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5">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5">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5">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5">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5">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5">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5">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5">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5">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5">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5">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5">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5">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5">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5">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5">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5">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5">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5">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5">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5">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5">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5">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5">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5">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5">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5">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5">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5">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5">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5">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5">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5">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5">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5">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5">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5">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5">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5">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5">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5">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5">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5">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5">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5">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5">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5">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5">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5">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5">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5">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5">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5">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5">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5">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5">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5">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5">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5">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5">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5">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5">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5">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5">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5">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5">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5">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5">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5">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5">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5">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5">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5">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5">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5">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5">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5">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5">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5">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5">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5">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5">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5">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5">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5">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5">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5">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5">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5">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5">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5">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5">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5">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5">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5">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5">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5">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5">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5">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5">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5">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5">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5">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5">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5">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5">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5">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5">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5">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5">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5">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5">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5">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5">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5">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5">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5">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5">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5">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5">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5">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5">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5">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5">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5">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5">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5">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5">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5">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5">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5">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5">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5">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5">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5">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5">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5">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5">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5">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5">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5">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5">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5">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5">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5">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5">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5">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5">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5">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5">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5">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5">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5">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5">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5">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5">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5">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5">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5">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5">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5">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5">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5">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5">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5">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5">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5">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5">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5">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5">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5">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5">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5">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5">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5">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5">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5">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5">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5">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5">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5">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5">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5">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5">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5">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5">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5">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5">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5">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5">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5">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5">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5">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5">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5">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5">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5">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5">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5">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5">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5">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5">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5">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5">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5">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5">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5">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5">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5">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5">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5">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5">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5">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5">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5">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5">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5">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5">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5">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5">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5">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5">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5">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5">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5">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5">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5">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5">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5">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5">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5">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5">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5">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5">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5">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5">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5">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5">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5">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5">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5">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5">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5">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5">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5">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5">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5">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5">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5">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5">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5">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5">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5">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5">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5">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5">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5">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5">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5">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5">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5">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5">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5">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5">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5">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5">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5">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5">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5">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5">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5">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5">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5">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5">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5">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5">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5">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5">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5">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5">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5">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5">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5">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5">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5">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5">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5">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5">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5">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5">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5">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5">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5">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5">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5">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5">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5">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5">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5">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5">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5">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5">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5">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5">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5">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5">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5">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5">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5">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5">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5">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5">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5">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5">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5">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5">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5">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5">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5">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5">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5">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5">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5">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5">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5">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5">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5">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5">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5">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5">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5">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5">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5">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5">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5">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5">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5">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5">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5">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5">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5">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5">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5">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5">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5">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5">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5">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5">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5">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5">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5">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5">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5">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5">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5">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5">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5">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5">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5">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5">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5">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5">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5">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5">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5">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5">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5">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5">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5">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5">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5">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5">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5">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5">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5">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5">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5">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5">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5">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5">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5">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5">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5">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5">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5">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5">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5">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5">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5">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5">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5">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5">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5">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5">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5">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5">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5">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5">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5">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5">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5">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5">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5">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5">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5">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5">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5">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5">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5">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5">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5">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5">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5">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5">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5">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5">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5">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5">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5">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5">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5">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5">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5">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5">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5">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5">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5">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5">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5">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5">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5">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5">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5">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5">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5">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5">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5">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5">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5">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5">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5">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5">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5">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5">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5">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5">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5">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5">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5">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5">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5">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5">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5">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5">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5">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5">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5">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5">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5">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5">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5">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5">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5">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5">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5">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5">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5">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5">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5">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5">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5">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5">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5">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5">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5">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5">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5">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5">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5">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5">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5">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5">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5">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5">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5">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5">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5">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5">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5">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5">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5">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5">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5">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5">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5">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5">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5">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5">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5">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5">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5">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5">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5">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5">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5">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5">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5">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5">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5">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5">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5">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5">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5">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5">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5">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5">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5">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5">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5">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5">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5">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5">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5">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5">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5">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5">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5">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5">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5">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5">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5">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5">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5">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5">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5">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5">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5">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5">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5">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5">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5">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5">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5">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5">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5">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5">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5">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5">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5">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5">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5">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5">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5">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5">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5">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5">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5">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5">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5">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5">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5">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5">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5">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5">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5">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5">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5">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5">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5">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5">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5">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5">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5">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5">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5">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5">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5">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5">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5">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5">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5">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5">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5">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5">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5">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5">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5">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5">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5">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5">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5">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5">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5">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5">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5">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5">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5">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5">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5">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5">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5">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5">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5">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5">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5">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5">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5">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5">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5">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5">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5">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5">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5">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5">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5">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5">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5">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5">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5">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5">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5">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5">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5">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5">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5">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5">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5">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5">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5">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5">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5">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5">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5">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5">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5">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5">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5">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5">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5">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5">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5">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5">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5">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5">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5">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5">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5">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5">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5">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5">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5">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5">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5">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5">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5">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5">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5">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5">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5">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5">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5">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5">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5">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5">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5">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5">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5">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5">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5">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5">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5">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5">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5">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5">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5">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5">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5">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5">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5">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5">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5">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5">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5">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5">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5">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5">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5">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5">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5">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5">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5">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5">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5">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5">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5">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5">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5">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5">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5">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5">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5">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5">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5">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5">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5">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5">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5">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5">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5">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5">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5">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5">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5">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5">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5">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5">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5">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5">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5">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5">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5">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5">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5">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5">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5">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5">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5">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5">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5">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5">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5">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5">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5">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5">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5">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5">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5">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5">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5">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5">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5">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5">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5">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5">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5">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5">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5">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5">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5">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5">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5">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5">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5">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5">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5">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5">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5">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5">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5">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5">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5">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5">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5">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5">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5">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5">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5">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5">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5">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5">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5">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5">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5">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5">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5">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5">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5">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5">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5">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5">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5">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5">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5">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5">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5">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5">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5">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5">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5">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5">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5">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5">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5">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5">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5">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5">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5">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5">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5">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5">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5">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5">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5">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5">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5">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5">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5">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5">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5">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5">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5">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5">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5">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5">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5">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5">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5">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5">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5">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5">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5">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5">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5">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5">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5">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5">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5">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5">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5">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5">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5">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5">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5">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5">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5">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5">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5">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5">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5">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5">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5">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5">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5">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5">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5">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5">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5">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5">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5">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5">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5">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5">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5">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5">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5">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5">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5">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5">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5">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5">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5">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5">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5">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5">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5">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5">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5">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5">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5">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5">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5">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5">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5">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5">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5">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5">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5">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5">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5">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5">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5">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5">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5">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5">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5">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5">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5">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5">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5">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5">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5">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5">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5">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5">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5">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5">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5">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5">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5">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5">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5">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5">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5">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5">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5">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5">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5">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5">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5">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5">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5">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5">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5">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5">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5">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5">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5">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5">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5">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5">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5">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5">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5">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5">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5">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5">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5">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5">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5">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5">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5">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5">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5">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5">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5">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5">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5">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5">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5">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5">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5">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5">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5">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5">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5">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5">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5">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5">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5">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5">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5">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5">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5">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5">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5">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5">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5">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5">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5">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5">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5">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5">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5">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5">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5">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5">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5">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5">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5">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5">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5">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5">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5">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5">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5">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5">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5">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5">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5">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5">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5">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5">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5">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5">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5">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5">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5">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5">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5">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5">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5">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5">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5">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5">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5">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5">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5">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5">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5">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5">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5">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5">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5">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5">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5">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5">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5">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5">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5">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5">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5">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5">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5">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5">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5">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5">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5">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5">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5">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5">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5">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5">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5">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5">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5">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5">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5">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5">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5">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5">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5">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5">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5">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5">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5">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5">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5">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5">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5">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5">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5">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5">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5">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5">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5">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5">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5">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5">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5">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5">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5">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5">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5">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5">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5">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5">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5">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5">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5">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5">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5">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5">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5">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5">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5">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5">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5">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5">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5">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5">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5">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5">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5">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5">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5">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5">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5">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5">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5">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5">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5">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5">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5">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5">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5">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5">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5">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5">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5">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5">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5">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5">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5">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5">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5">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5">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5">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5">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5">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5">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5">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5">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5">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5">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5">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5">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5">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5">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5">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5">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5">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5">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5">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5">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5">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5">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5">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5">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5">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5">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5">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5">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5">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5">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5">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5">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5">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5">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5">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5">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5">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5">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5">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5">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5">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5">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5">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5">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5">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5">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5">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5">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5">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5">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5">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5">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5">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5">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5">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5">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5">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5">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5">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5">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5">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5">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5">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5">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5">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5">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5">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5">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5">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5">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5">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5">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5">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5">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5">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5">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5">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5">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5">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5">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5">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5">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5">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5">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5">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5">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5">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5">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5">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5">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5">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5">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5">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5">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5">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5">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5">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5">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5">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5">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5">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5">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5">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5">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5">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5">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5">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5">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5">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5">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5">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5">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5">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5">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5">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5">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5">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5">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5">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5">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5">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5">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5">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5">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5">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5">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5">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5">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5">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5">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5">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5">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5">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5">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5">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5">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5">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5">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5">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5">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5">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5">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5">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5">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5">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5">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5">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5">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5">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5">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5">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5">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5">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5">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5">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5">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5">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5">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5">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5">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5">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5">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5">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5">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5">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5">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5">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5">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5">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5">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5">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5">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5">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5">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5">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5">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5">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5">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5">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5">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5">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5">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5">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5">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5">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5">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5">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5">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5">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5">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5">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5">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5">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5">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5">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5">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5">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5">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5">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5">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5">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5">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5">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5">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5">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5">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5">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5">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5">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5">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5">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5">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5">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5">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5">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5">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5">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5">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5">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5">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5">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5">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5">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5">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5">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5">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5">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5">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5">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5">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5">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5">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5">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5">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5">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5">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5">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5">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5">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5">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5">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5">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5">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5">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5">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5">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5">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5">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5">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5">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5">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5">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5">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5">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5">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5">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5">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5">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5">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5">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5">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5">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5">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5">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5">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5">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5">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5">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5">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5">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5">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5">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5">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5">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5">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5">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5">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5">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5">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5">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5">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5">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5">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5">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5">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5">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5">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5">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5">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5">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5">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5">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5">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5">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5">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5">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5">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5">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5">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5">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5">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5">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5">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5">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5">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5">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5">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5">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5">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5">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5">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5">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5">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5">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5">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5">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5">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5">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5">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5">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5">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5">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5">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5">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5">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5">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5">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5">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5">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5">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5">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5">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5">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5">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5">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5">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5">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5">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5">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5">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5">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5">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5">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5">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5">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5">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5">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5">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5">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5">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5">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5">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5">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5">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5">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5">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5">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5">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5">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5">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5">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5">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5">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5">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5">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5">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5">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5">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5">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5">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5">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5">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5">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5">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5">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5">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5">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5">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5">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5">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5">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5">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5">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5">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5">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5">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5">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5">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5">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5">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5">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5">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5">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5">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5">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5">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5">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5">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5">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5">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5">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5">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5">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5">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5">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5">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5">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5">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5">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5">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5">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5">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5">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5">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5">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5">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5">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5">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5">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5">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5">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5">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5">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5">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5">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5">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5">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5">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5">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5">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5">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5">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5">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5">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5">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5">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5">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5">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5">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5">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5">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5">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5">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5">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5">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5">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5">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5">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5">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5">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5">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5">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5">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5">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5">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5">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5">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5">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5">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5">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5">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5">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5">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5">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5">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5">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5">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5">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5">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5">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5">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5">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5">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5">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5">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5">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5">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5">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5">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5">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5">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5">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5">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5">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5">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5">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5">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5">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5">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5">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5">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5">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5">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5">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5">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5">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5">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5">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5">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5">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5">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5">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5">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5">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5">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5">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5">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5">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5">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5">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5">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5">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5">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5">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5">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5">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5">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5">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5">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5">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5">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5">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5">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5">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5">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5">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5">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5">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5">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5">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5">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5">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5">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5">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5">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5">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5">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5">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5">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5">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5">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5">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5">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5">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5">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5">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5">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5">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5">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5">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5">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5">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5">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5">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5">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5">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5">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5">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5">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5">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5">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5">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5">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5">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5">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5">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5">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5">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5">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5">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5">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5">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5">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5">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5">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5">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5">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5">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5">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5">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5">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5">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5">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5">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5">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5">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5">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5">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5">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5">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5">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5">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5">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5">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5">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5">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5">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5">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5">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5">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5">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5">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5">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5">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5">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5">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5">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5">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5">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5">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5">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5">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5">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5">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5">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5">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5">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5">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5">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5">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5">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5">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5">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5">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5">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5">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5">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5">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5">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5">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5">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5">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5">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5">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5">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5">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5">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5">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5">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5">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5">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5">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5">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5">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5">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5">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5">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5">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5">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5">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5">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5">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5">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5">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5">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5">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5">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5">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5">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5">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5">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5">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5">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5">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5">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5">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5">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5">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5">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5">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5">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5">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5">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5">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5">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5">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5">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5">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5">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5">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5">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5">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5">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5">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5">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5">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5">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5">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5">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5">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5">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5">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5">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5">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5">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5">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5">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5">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5">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5">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5">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5">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5">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5">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5">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5">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5">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5">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5">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5">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5">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5">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5">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5">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5">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5">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5">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5">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5">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5">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5">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5">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5">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5">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5">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5">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5">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5">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5">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5">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5">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5">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5">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5">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5">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5">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5">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5">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5">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5">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5">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5">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5">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5">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5">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5">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5">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5">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5">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5">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5">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5">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5">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5">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5">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5">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5">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5">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5">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5">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5">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5">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5">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5">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5">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5">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5">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5">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5">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5">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5">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5">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5">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5">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5">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5">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5">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5">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5">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5">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5">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5">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5">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5">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5">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5">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5">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5">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5">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5">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5">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5">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5">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5">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5">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5">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5">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5">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5">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5">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5">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5">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5">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5">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5">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5">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5">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5">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5">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5">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5">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5">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5">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5">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5">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5">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5">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5">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5">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5">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5">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5">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5">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5">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5">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5">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5">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5">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5">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5">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5">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5">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5">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5">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5">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5">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5">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5">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5">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5">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5">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5">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5">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5">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5">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5">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5">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5">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5">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5">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5">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5">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5">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5">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5">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5">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5">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5">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5">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5">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5">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5">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5">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5">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5">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5">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5">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5">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5">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5">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5">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5">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5">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5">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5">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5">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5">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5">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5">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5">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5">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5">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5">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5">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5">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5">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5">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5">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5">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5">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5">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5">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5">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5">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5">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5">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5">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5">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5">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5">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5">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5">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5">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5">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5">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5">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5">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5">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5">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5">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5">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5">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5">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5">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5">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5">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5">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5">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5">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5">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5">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5">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5">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5">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5">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5">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5">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5">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5">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5">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5">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5">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5">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5">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5">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5">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5">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5">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5">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5">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5">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5">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5">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5">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5">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5">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5">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5">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5">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5">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5">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5">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5">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5">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5">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5">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5">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5">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5">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5">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5">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5">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5">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5">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5">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5">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5">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5">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5">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5">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5">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5">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5">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5">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5">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5">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5">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5">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5">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5">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5">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5">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5">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5">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5">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5">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5">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5">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5">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5">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5">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5">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5">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5">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5">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5">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5">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5">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5">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5">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5">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5">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5">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5">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5">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5">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5">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5">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5">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5">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5">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5">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5">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5">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5">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5">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5">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5">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5">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5">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5">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5">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5">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5">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5">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5">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5">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5">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5">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5">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5">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5">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5">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5">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5">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5">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5">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5">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5">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5">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5">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5">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5">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5">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5">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5">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5">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5">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5">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5">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5">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5">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5">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5">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5">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5">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5">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5">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5">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5">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5">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5">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5">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5">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5">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5">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5">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5">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5">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5">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5">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5">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5">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5">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5">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5">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5">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5">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5">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5">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5">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5">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5">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5">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5">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5">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5">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5">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5">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5">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5">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5">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5">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5">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5">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5">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5">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5">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5">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5">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5">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5">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5">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5">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5">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5">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5">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5">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5">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5">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5">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5">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5">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5">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5">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5">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5">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5">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5">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5">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5">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5">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5">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5">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5">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5">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5">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5">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5">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5">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5">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5">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5">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5">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5">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5">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5">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5">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5">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5">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5">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5">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5">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5">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5">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5">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5">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5">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5">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5">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5">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5">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5">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5">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5">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5">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5">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5">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5">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5">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5">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5">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5">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5">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5">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5">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5">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5">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5">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5">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5">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5">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5">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5">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5">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5">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5">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5">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5">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5">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5">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5">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5">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5">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5">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5">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5">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5">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5">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5">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5">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5">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5">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5">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5">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5">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5">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5">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5">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5">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5">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5">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5">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5">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5">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5">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5">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5">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5">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5">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5">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5">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5">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5">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5">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5">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5">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5">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5">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5">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5">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5">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5">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5">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5">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5">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5">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5">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5">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5">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5">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5">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5">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5">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5">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5">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5">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5">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5">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5">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5">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5">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5">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5">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5">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5">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5">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5">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5">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5">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5">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5">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5">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5">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5">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5">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5">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5">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5">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5">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5">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5">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5">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5">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5">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5">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5">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5">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5">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5">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5">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5">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5">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5">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5">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5">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5">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5">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5">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5">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5">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5">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5">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5">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5">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5">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5">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5">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5">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5">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5">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5">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5">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5">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5">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5">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5">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5">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5">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5">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5">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5">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5">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5">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5">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5">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5">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5">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5">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5">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5">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5">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5">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5">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5">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5">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5">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5">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5">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5">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5">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5">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5">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5">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5">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5">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5">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5">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5">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5">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5">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5">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5">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5">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5">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5">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5">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5">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5">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5">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5">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5">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5">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5">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5">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5">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5">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5">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5">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5">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5">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5">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5">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5">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5">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5">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5">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5">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5">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5">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5">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5">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5">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5">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5">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5">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5">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5">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5">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5">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5">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5">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5">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5">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5">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5">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5">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5">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5">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5">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5">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5">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5">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5">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5">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5">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5">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5">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5">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5">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5">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5">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5">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5">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5">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5">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5">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5">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5">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5">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5">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5">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5">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5">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5">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5">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5">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5">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5">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5">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5">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5">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5">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5">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5">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5">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5">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5">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5">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5">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5">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5">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5">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5">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5">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5">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5">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5">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5">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5">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5">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5">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5">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5">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5">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5">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5">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5">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5">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5">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5">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5">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5">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5">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5">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5">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5">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5">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5">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5">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5">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5">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5">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5">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5">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5">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5">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5">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5">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5">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5">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5">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5">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5">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5">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5">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5">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5">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5">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5">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5">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5">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5">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5">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5">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5">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5">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5">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5">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5">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5">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5">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5">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5">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5">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5">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5">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5">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5">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5">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5">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5">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5">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5">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5">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5">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5">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5">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5">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5">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5">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5">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5">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5">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5">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5">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5">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5">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5">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5">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5">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5">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5">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5">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5">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5">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5">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5">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5">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5">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5">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5">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5">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5">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5">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5">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5">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5">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5">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5">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5">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5">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5">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5">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5">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5">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5">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5">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5">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5">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5">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5">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5">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5">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5">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5">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5">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5">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5">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5">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5">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5">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5">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5">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5">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5">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5">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5">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5">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5">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5">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5">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5">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5">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5">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5">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5">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5">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5">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5">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5">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5">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5">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5">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5">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5">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5">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5">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5">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5">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5">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5">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5">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5">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5">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5">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5">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5">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5">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5">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5">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5">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5">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5">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5">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5">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5">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5">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5">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5">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5">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5">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5">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5">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5">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5">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5">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5">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5">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5">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5">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5">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5">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5">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5">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5">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5">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5">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5">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5">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5">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5">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5">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5">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5">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5">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5">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5">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5">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5">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5">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5">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5">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5">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5">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5">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5">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5">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5">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5">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5">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5">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5">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5">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5">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5">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5">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5">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5">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5">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5">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5">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5">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5">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5">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5">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5">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5">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5">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5">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5">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5">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5">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5">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5">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5">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5">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5">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5">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5">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5">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5">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5">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5">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5">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5">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5">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5">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5">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5">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5">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5">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5">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5">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5">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5">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5">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5">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5">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5">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5">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5">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5">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5">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5">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5">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5">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5">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5">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5">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5">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5">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5">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5">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5">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5">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5">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5">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5">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5">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5">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5">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5">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5">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5">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5">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5">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5">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5">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5">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5">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5">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5">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5">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5">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5">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5">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5">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5">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5">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5">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5">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5">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5">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5">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5">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5">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5">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5">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5">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5">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5">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5">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5">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5">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5">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5">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5">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5">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5">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5">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5">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5">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5">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5">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5">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5">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5">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5">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5">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5">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5">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5">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5">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5">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5">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5">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5">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5">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5">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5">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5">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5">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5">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5">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5">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5">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5">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5">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5">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5">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5">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5">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5">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5">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5">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5">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5">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5">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5">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5">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5">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5">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5">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5">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5">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5">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5">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5">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5">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5">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5">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5">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5">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5">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5">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5">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5">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5">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5">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5">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5">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5">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5">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5">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5">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5">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5">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5">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5">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5">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5">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5">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5">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5">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5">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5">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5">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5">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5">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5">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5">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5">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5">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5">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5">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5">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5">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5">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5">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5">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5">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5">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5">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5">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5">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5">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5">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5">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5">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5">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5">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5">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5">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5">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5">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5">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5">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5">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5">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5">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5">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5">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5">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5">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5">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5">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5">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5">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5">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5">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5">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5">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5">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5">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5">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5">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5">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5">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5">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5">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5">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5">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5">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5">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5">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5">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5">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5">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5">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5">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5">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5">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5">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5">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5">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5">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5">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5">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5">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5">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5">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5">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5">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5">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5">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5">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5">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5">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5">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5">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5">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5">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5">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5">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5">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5">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5">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5">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5">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5">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5">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5">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5">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5">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5">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5">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5">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5">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5">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5">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5">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5">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5">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5">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5">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5">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5">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5">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5">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5">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5">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5">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5">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5">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5">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5">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5">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5">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5">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5">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5">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5">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5">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5">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5">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5">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5">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5">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5">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5">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5">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5">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5">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5">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5">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5">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5">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5">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5">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5">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5">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5">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5">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5">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5">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5">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5">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5">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5">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5">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5">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5">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5">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5">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5">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5">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5">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5">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5">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5">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5">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5">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5">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5">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5">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5">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5">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5">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5">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5">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5">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5">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5">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5">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5">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5">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5">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5">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5">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5">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5">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5">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5">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5">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5">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5">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5">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5">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5">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5">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5">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5">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5">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5">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5">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5">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5">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5">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5">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5">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5">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5">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5">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5">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5">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5">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5">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5">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5">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5">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5">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5">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5">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5">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5">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5">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5">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5">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5">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5">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5">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5">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5">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5">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5">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5">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5">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5">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5">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5">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5">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5">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5">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5">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5">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5">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5">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5">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5">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5">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5">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5">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5">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5">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5">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5">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5">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5">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5">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5">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5">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5">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5">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5">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5">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5">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5">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5">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5">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5">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5">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5">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5">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5">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5">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5">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5">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5">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5">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5">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5">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5">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5">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5">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5">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5">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5">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5">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5">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5">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5">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5">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5">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5">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5">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5">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5">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5">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5">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5">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5">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5">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5">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5">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5">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5">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5">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5">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5">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5">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5">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5">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5">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5">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5">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5">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5">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5">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5">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5">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5">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5">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5">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5">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5">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5">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5">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5">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5">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5">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5">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5">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5">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5">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5">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5">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5">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5">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5">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5">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5">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5">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5">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5">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5">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5">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5">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5">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5">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5">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5">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5">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5">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5">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5">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5">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5">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5">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5">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5">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5">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5">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5">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5">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5">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5">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5">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5">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5">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5">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5">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5">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5">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5">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5">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5">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5">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5">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5">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5">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5">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5">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5">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5">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5">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5">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5">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5">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5">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5">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5">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5">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5">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5">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5">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5">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5">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5">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5">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5">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5">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5">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5">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5">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5">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5">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5">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5">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5">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5">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5">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5">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5">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5">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5">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5">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5">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5">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5">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5">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5">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5">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5">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5">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5">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5">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5">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5">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5">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5">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5">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5">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5">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5">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5">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5">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5">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5">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5">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5">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5">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5">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5">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5">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5">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5">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5">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5">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5">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5">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5">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5">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5">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5">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5">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5">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5">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5">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5">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5">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5">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5">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5">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5">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5">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5">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5">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5">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5">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5">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5">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5">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5">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5">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5">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5">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5">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5">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5">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5">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5">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5">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5">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5">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5">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5">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5">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5">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5">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5">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5">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5">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5">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5">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5">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5">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5">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5">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5">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5">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5">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5">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5">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5">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5">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5">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5">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5">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5">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5">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5">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5">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5">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5">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5">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5">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5">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5">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5">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5">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5">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5">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5">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5">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5">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5">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5">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5">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5">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5">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5">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5">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5">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5">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5">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5">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5">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5">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5">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5">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5">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5">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5">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5">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5">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5">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5">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5">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5">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5">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5">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5">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5">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5">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5">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5">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5">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5">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5">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5">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5">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5">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5">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5">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5">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5">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5">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5">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5">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5">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5">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5">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5">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5">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5">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5">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5">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5">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5">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5">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5">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5">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5">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5">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5">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5">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5">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5">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5">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5">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5">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5">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5">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5">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5">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5">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5">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5">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5">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5">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5">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5">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5">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5">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5">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5">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5">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5">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5">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5">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5">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5">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5">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5">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5">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5">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5">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5">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5">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5">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5">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5">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5">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5">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5">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5">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5">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5">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5">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5">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5">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5">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5">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5">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5">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5">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5">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5">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5">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5">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5">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5">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5">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5">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5">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5">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5">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5">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5">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5">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5">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5">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5">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5">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5">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5">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5">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5">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5">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5">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5">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5">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5">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5">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5">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5">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5">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5">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5">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5">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5">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5">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5">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5">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5">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5">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5">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5">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5">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5">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5">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5">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5">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5">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5">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5">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5">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5">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5">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5">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5">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5">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5">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5">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5">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5">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5">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5">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5">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5">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5">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5">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5">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5">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5">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5">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5">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5">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5">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5">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5">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5">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5">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5">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5">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5">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5">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5">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5">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5">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5">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5">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5">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5">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5">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5">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5">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5">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5">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5">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5">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5">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5">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5">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5">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5">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5">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5">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5">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5">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5">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5">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5">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5">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5">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5">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5">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5">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5">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5">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5">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5">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5">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5">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5">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5">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5">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5">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5">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5">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5">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5">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5">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5">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5">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5">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5">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5">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5">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5">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5">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5">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5">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5">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5">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5">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5">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5">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5">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5">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5">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5">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5">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5">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5">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5">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5">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5">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5">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5">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5">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5">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5">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5">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5">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5">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5">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5">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5">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5">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5">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5">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5">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5">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5">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5">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5">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5">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5">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5">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5">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5">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5">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5">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5">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5">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5">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5">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5">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5">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5">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5">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5">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5">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5">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5">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5">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5">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5">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5">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5">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5">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5">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5">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5">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5">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5">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5">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5">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5">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5">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5">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5">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5">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5">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5">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5">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5">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5">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5">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5">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5">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5">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5">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5">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5">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5">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5">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5">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5">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5">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5">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5">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5">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5">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5">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5">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5">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5">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5">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5">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5">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5">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5">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5">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5">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5">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5">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5">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5">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5">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5">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5">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5">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5">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5">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5">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5">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5">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5">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5">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5">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5">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5">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5">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5">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5">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5">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5">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5">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5">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5">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5">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5">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5">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5">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5">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5">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5">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5">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5">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5">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5">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5">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5">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5">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5">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5">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5">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5">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5">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5">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5">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5">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5">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5">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5">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5">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5">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5">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5">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5">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5">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5">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5">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5">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5">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5">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5">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5">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5">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5">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5">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5">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5">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5">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5">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5">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5">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5">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5">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5">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5">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5">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5">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5">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5">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5">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5">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5">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5">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5">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5">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5">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5">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5">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5">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5">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5">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5">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5">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5">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5">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5">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5">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5">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5">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5">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5">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5">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5">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5">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5">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5">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5">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5">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5">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5">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5">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5">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5">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5">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5">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5">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5">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5">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5">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5">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5">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5">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5">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5">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5">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5">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5">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5">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5">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5">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5">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5">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5">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5">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5">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5">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5">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5">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5">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5">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5">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5">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5">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5">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5">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5">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5">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5">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5">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5">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5">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5">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5">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5">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5">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5">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5">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5">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5">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5">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5">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5">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5">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5">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5">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5">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5">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5">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5">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5">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5">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5">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5">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5">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5">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5">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5">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5">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5">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5">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5">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5">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5">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5">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5">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5">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5">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5">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5">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5">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5">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5">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5">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5">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5">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5">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5">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5">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5">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5">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5">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5">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5">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5">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5">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5">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5">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5">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5">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5">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5">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5">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5">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5">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5">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5">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5">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5">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5">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5">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5">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5">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5">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5">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5">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5">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5">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5">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5">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5">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5">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5">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5">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5">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5">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5">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5">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5">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5">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5">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5">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5">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5">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5">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5">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5">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5">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5">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5">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5">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5">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5">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5">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5">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5">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5">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5">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5">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5">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5">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5">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5">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5">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5">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5">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5">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5">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5">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5">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5">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5">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5">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5">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5">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5">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5">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5">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5">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5">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5">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5">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5">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5">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5">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5">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5">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5">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5">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5">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5">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5">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5">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5">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5">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5">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5">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5">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5">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5">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5">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5">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5">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5">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5">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5">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5">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5">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5">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5">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5">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5">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5">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5">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5">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5">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5">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5">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5">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5">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5">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5">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5">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5">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5">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5">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5">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5">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5">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5">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5">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5">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5">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5">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5">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5">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5">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5">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5">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5">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5">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5">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5">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5">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5">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5">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5">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5">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5">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5">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5">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5">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5">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5">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5">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5">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5">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5">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5">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5">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5">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5">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5">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5">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5">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5">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5">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5">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5">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5">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5">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5">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5">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5">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5">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5">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5">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5">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5">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5">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5">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5">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5">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5">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5">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5">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5">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5">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5">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5">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5">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5">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5">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5">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5">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5">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5">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5">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5">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5">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5">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5">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5">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5">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5">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5">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5">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5">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5">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5">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5">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5">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5">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5">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5">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5">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5">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5">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5">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5">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5">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5">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5">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5">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5">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5">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5">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5">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5">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5">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5">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5">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5">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5">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5">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5">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5">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5">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5">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5">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5">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5">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5">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5">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5">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5">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5">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5">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5">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5">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5">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5">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5">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5">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5">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5">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5">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5">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5">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5">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5">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5">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5">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5">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5">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5">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5">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5">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5">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5">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5">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5">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5">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5">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5">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5">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5">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5">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5">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5">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5">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5">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5">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5">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5">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5">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5">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5">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5">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5">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5">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5">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5">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5">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5">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5">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5">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5">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5">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5">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5">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5">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5">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5">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5">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5">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5">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5">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5">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5">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5">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5">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5">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5">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5">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5">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5">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5">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5">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5">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5">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5">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5">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5">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5">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5">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5">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5">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5">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5">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5">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5">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5">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5">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5">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5">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5">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5">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5">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5">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5">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5">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5">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5">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5">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5">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5">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5">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5">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5">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5">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5">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5">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5">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5">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5">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5">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5">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5">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5">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5">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5">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5">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5">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5">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5">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5">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5">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5">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5">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5">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5">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5">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5">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5">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5">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5">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5">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5">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5">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5">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5">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5">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5">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5">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5">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5">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5">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5">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5">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5">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5">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5">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5">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5">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5">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5">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5">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5">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5">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5">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5">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5">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5">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5">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5">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5">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5">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5">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5">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5">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5">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5">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5">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5">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5">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5">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5">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5">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5">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5">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5">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5">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5">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5">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5">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5">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5">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5">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5">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5">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5">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5">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5">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5">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5">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5">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5">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5">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5">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5">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5">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5">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5">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5">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5">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5">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5">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5">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5">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5">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5">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5">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5">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5">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5">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5">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5">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5">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5">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5">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5">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5">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5">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5">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5">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5">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5">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5">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5">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5">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5">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5">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5">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5">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5">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5">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5">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5">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5">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5">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5">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5">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5">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5">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5">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5">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5">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5">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5">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5">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5">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5">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5">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5">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5">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5">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5">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5">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5">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5">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5">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5">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5">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5">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5">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5">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5">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5">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5">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5">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5">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5">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5">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5">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5">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5">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5">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5">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5">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5">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5">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5">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5">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5">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5">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5">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5">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5">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5">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5">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5">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5">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5">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5">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5">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5">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5">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5">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5">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5">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5">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5">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5">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5">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5">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5">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5">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5">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5">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5">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5">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5">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5">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5">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5">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5">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5">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5">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5">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5">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5">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5">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5">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5">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5">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5">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5">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5">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5">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5">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5">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5">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5">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5">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5">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5">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5">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5">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5">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5">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5">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5">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5">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5">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5">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5">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5">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5">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5">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5">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5">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5">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5">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5">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5">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5">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5">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5">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5">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5">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5">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5">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5">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5">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5">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5">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5">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5">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5">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5">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5">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5">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5">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5">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5">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5">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5">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5">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5">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5">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5">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5">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5">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5">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5">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5">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5">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5">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5">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5">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5">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5">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5">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5">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5">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5">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5">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5">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5">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5">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5">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5">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5">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5">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5">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5">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5">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5">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5">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5">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5">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5">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5">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5">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5">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5">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5">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5">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5">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5">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5">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5">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5">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5">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5">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5">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5">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5">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5">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5">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5">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5">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5">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5">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5">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5">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5">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5">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5">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5">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5">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5">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5">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5">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5">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5">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5">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5">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5">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5">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5">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5">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5">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5">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5">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5">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5">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5">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5">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5">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5">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5">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5">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5">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5">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5">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5">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5">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5">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5">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5">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5">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5">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5">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5">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5">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5">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5">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5">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5">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5">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5">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5">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5">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5">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5">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5">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5">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5">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5">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5">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5">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5">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5">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5">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5">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5">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5">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5">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5">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5">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5">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5">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5">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5">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5">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5">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5">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5">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5">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5">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5">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5">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5">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5">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5">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5">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5">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5">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5">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5">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5">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5">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5">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5">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5">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5">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5">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5">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5">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5">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5">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5">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5">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5">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5">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5">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5">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5">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5">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5">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5">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5">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5">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5">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5">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5">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5">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5">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5">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5">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5">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5">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5">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5">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5">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5">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5">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5">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5">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5">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5">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5">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5">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5">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5">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5">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5">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5">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5">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5">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5">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5">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5">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5">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5">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5">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5">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5">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5">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5">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5">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5">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5">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5">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5">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5">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5">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5">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5">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5">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5">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5">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5">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5">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5">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5">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5">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5">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5">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5">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5">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5">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5">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5">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5">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5">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5">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5">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5">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5">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5">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5">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5">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5">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5">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5">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5">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5">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5">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5">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5">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5">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5">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5">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5">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5">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5">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5">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5">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5">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5">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5">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5">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5">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5">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5">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5">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5">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5">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5">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5">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5">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5">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5">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5">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5">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5">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5">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5">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5">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5">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5">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5">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5">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5">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5">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5">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5">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5">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5">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5">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5">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5">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5">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5">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5">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5">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5">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5">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5">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5">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5">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5">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5">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5">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5">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5">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5">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5">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5">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5">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5">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5">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5">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5">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5">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5">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5">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5">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5">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5">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5">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5">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5">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5">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5">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5">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5">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5">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5">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5">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5">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5">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5">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5">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5">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5">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5">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5">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5">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5">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5">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5">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5">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5">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5">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5">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5">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5">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5">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5">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5">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5">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5">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5">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5">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5">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5">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5">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5">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5">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5">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5">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5">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5">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5">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5">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5">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5">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5">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5">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5">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5">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5">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5">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5">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5">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5">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5">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5">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5">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5">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5">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5">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5">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5">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5">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5">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5">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5">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5">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5">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5">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5">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5">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5">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5">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5">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5">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5">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5">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5">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5">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5">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5">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5">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5">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5">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5">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5">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5">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5">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5">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5">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5">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5">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5">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5">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5">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5">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5">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5">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5">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5">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5">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5">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5">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5">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5">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5">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5">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5">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5">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5">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5">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5">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5">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5">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5">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5">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5">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5">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5">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5">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5">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5">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5">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5">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5">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5">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5">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5">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5">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5">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5">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5">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5">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5">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5">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5">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5">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5">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5">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5">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5">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5">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5">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5">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5">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5">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5">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5">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5">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5">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5">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5">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5">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5">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5">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5">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5">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5">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5">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5">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5">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5">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5">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5">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5">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5">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5">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5">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5">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5">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5">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5">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5">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5">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5">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5">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5">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5">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5">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5">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5">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5">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5">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5">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5">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5">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5">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5">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5">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5">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5">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5">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5">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5">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5">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5">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5">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5">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5">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5">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5">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5">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5">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5">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5">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5">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5">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5">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5">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5">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5">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5">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5">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5">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5">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5">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5">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5">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5">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5">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5">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5">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5">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5">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5">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5">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5">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5">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5">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5">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5">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5">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5">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5">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5">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5">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5">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5">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5">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5">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5">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5">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5">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5">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5">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5">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5">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5">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5">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5">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5">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5">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5">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5">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5">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5">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5">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5">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5">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5">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5">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5">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5">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5">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5">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5">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5">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5">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5">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5">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5">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5">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5">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C1000"/>
  <sheetViews>
    <sheetView workbookViewId="0">
      <selection activeCell="M41" sqref="M41"/>
    </sheetView>
  </sheetViews>
  <sheetFormatPr defaultColWidth="14.42578125" defaultRowHeight="15" customHeight="1" x14ac:dyDescent="0.25"/>
  <cols>
    <col min="1" max="1" width="12.140625" bestFit="1" customWidth="1"/>
    <col min="2" max="2" width="14.7109375" bestFit="1" customWidth="1"/>
    <col min="3" max="3" width="19.140625" bestFit="1" customWidth="1"/>
    <col min="4" max="26" width="8.85546875" customWidth="1"/>
  </cols>
  <sheetData>
    <row r="1" spans="1:3" ht="14.25" customHeight="1" x14ac:dyDescent="0.25"/>
    <row r="2" spans="1:3" ht="14.25" customHeight="1" x14ac:dyDescent="0.25"/>
    <row r="3" spans="1:3" ht="14.25" customHeight="1" x14ac:dyDescent="0.25"/>
    <row r="4" spans="1:3" ht="14.25" customHeight="1" x14ac:dyDescent="0.25">
      <c r="A4" s="18" t="s">
        <v>136</v>
      </c>
      <c r="B4" t="s">
        <v>135</v>
      </c>
      <c r="C4" t="s">
        <v>154</v>
      </c>
    </row>
    <row r="5" spans="1:3" ht="14.25" customHeight="1" x14ac:dyDescent="0.25">
      <c r="A5" s="19" t="s">
        <v>25</v>
      </c>
      <c r="B5" s="21">
        <v>74558410</v>
      </c>
      <c r="C5" s="21">
        <v>25782052.609999981</v>
      </c>
    </row>
    <row r="6" spans="1:3" ht="14.25" customHeight="1" x14ac:dyDescent="0.25">
      <c r="A6" s="19" t="s">
        <v>61</v>
      </c>
      <c r="B6" s="21">
        <v>77698912</v>
      </c>
      <c r="C6" s="21">
        <v>28818503.309999976</v>
      </c>
    </row>
    <row r="7" spans="1:3" ht="14.25" customHeight="1" x14ac:dyDescent="0.25">
      <c r="A7" s="19" t="s">
        <v>34</v>
      </c>
      <c r="B7" s="21">
        <v>102114753</v>
      </c>
      <c r="C7" s="21">
        <v>36811252.58000008</v>
      </c>
    </row>
    <row r="8" spans="1:3" ht="14.25" customHeight="1" x14ac:dyDescent="0.25">
      <c r="A8" s="19" t="s">
        <v>26</v>
      </c>
      <c r="B8" s="21">
        <v>182470997</v>
      </c>
      <c r="C8" s="21">
        <v>74332954.959999874</v>
      </c>
    </row>
    <row r="9" spans="1:3" ht="14.25" customHeight="1" x14ac:dyDescent="0.25">
      <c r="A9" s="19" t="s">
        <v>14</v>
      </c>
      <c r="B9" s="21">
        <v>220094720</v>
      </c>
      <c r="C9" s="21">
        <v>80722124.810000077</v>
      </c>
    </row>
    <row r="10" spans="1:3" ht="14.25" customHeight="1" x14ac:dyDescent="0.25">
      <c r="A10" s="19" t="s">
        <v>30</v>
      </c>
      <c r="B10" s="21">
        <v>242964333</v>
      </c>
      <c r="C10" s="21">
        <v>85667873.180000097</v>
      </c>
    </row>
    <row r="11" spans="1:3" ht="14.25" customHeight="1" x14ac:dyDescent="0.25">
      <c r="A11" s="19" t="s">
        <v>137</v>
      </c>
      <c r="B11" s="21">
        <v>899902125</v>
      </c>
      <c r="C11" s="21">
        <v>332134761.45000011</v>
      </c>
    </row>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0"/>
  <sheetViews>
    <sheetView workbookViewId="0">
      <selection activeCell="E59" sqref="E59"/>
    </sheetView>
  </sheetViews>
  <sheetFormatPr defaultColWidth="14.42578125" defaultRowHeight="15" customHeight="1" x14ac:dyDescent="0.25"/>
  <cols>
    <col min="1" max="1" width="12.140625" bestFit="1" customWidth="1"/>
    <col min="2" max="2" width="14.7109375" bestFit="1" customWidth="1"/>
    <col min="3" max="26" width="8.85546875" customWidth="1"/>
  </cols>
  <sheetData>
    <row r="1" spans="1:2" ht="14.25" customHeight="1" x14ac:dyDescent="0.25"/>
    <row r="2" spans="1:2" ht="14.25" customHeight="1" x14ac:dyDescent="0.25"/>
    <row r="3" spans="1:2" ht="14.25" customHeight="1" x14ac:dyDescent="0.25"/>
    <row r="4" spans="1:2" ht="14.25" customHeight="1" x14ac:dyDescent="0.25">
      <c r="A4" s="18" t="s">
        <v>136</v>
      </c>
      <c r="B4" t="s">
        <v>135</v>
      </c>
    </row>
    <row r="5" spans="1:2" ht="14.25" customHeight="1" x14ac:dyDescent="0.25">
      <c r="A5" s="19" t="s">
        <v>18</v>
      </c>
      <c r="B5" s="21">
        <v>356643750</v>
      </c>
    </row>
    <row r="6" spans="1:2" ht="14.25" customHeight="1" x14ac:dyDescent="0.25">
      <c r="A6" s="19" t="s">
        <v>83</v>
      </c>
      <c r="B6" s="21">
        <v>247672882</v>
      </c>
    </row>
    <row r="7" spans="1:2" ht="14.25" customHeight="1" x14ac:dyDescent="0.25">
      <c r="A7" s="19" t="s">
        <v>24</v>
      </c>
      <c r="B7" s="21">
        <v>295585493</v>
      </c>
    </row>
    <row r="8" spans="1:2" ht="14.25" customHeight="1" x14ac:dyDescent="0.25">
      <c r="A8" s="19" t="s">
        <v>137</v>
      </c>
      <c r="B8" s="21">
        <v>899902125</v>
      </c>
    </row>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E1000"/>
  <sheetViews>
    <sheetView topLeftCell="C1" workbookViewId="0">
      <selection activeCell="D12" sqref="D12"/>
    </sheetView>
  </sheetViews>
  <sheetFormatPr defaultColWidth="14.42578125" defaultRowHeight="15" customHeight="1" x14ac:dyDescent="0.25"/>
  <cols>
    <col min="1" max="1" width="13" bestFit="1" customWidth="1"/>
    <col min="2" max="2" width="14.7109375" bestFit="1" customWidth="1"/>
    <col min="3" max="3" width="8.85546875" customWidth="1"/>
    <col min="4" max="4" width="13" bestFit="1" customWidth="1"/>
    <col min="5" max="5" width="12.7109375" bestFit="1" customWidth="1"/>
    <col min="6" max="26" width="8.85546875" customWidth="1"/>
  </cols>
  <sheetData>
    <row r="1" spans="1:5" ht="14.25" customHeight="1" x14ac:dyDescent="0.25"/>
    <row r="2" spans="1:5" ht="14.25" customHeight="1" x14ac:dyDescent="0.25"/>
    <row r="3" spans="1:5" ht="14.25" customHeight="1" x14ac:dyDescent="0.25"/>
    <row r="4" spans="1:5" ht="14.25" customHeight="1" x14ac:dyDescent="0.25">
      <c r="A4" s="18" t="s">
        <v>136</v>
      </c>
      <c r="B4" t="s">
        <v>135</v>
      </c>
      <c r="D4" s="14" t="s">
        <v>153</v>
      </c>
      <c r="E4" s="14" t="s">
        <v>152</v>
      </c>
    </row>
    <row r="5" spans="1:5" ht="14.25" customHeight="1" x14ac:dyDescent="0.25">
      <c r="A5" s="19" t="s">
        <v>59</v>
      </c>
      <c r="B5" s="21">
        <v>17633424</v>
      </c>
      <c r="D5" t="str">
        <f>A5</f>
        <v>Alabama</v>
      </c>
      <c r="E5" s="21">
        <f>B5</f>
        <v>17633424</v>
      </c>
    </row>
    <row r="6" spans="1:5" ht="14.25" customHeight="1" x14ac:dyDescent="0.25">
      <c r="A6" s="19" t="s">
        <v>64</v>
      </c>
      <c r="B6" s="21">
        <v>14753103</v>
      </c>
      <c r="D6" t="str">
        <f t="shared" ref="D6:D54" si="0">A6</f>
        <v>Alaska</v>
      </c>
      <c r="E6" s="21">
        <f t="shared" ref="E6:E54" si="1">B6</f>
        <v>14753103</v>
      </c>
    </row>
    <row r="7" spans="1:5" ht="14.25" customHeight="1" x14ac:dyDescent="0.25">
      <c r="A7" s="19" t="s">
        <v>86</v>
      </c>
      <c r="B7" s="21">
        <v>15782221</v>
      </c>
      <c r="D7" t="str">
        <f t="shared" si="0"/>
        <v>Arizona</v>
      </c>
      <c r="E7" s="21">
        <f t="shared" si="1"/>
        <v>15782221</v>
      </c>
    </row>
    <row r="8" spans="1:5" ht="14.25" customHeight="1" x14ac:dyDescent="0.25">
      <c r="A8" s="19" t="s">
        <v>102</v>
      </c>
      <c r="B8" s="21">
        <v>12639347</v>
      </c>
      <c r="D8" t="str">
        <f t="shared" si="0"/>
        <v>Arkansas</v>
      </c>
      <c r="E8" s="21">
        <f t="shared" si="1"/>
        <v>12639347</v>
      </c>
    </row>
    <row r="9" spans="1:5" ht="14.25" customHeight="1" x14ac:dyDescent="0.25">
      <c r="A9" s="19" t="s">
        <v>32</v>
      </c>
      <c r="B9" s="21">
        <v>60174133</v>
      </c>
      <c r="D9" t="str">
        <f t="shared" si="0"/>
        <v>California</v>
      </c>
      <c r="E9" s="21">
        <f t="shared" si="1"/>
        <v>60174133</v>
      </c>
    </row>
    <row r="10" spans="1:5" ht="14.25" customHeight="1" x14ac:dyDescent="0.25">
      <c r="A10" s="19" t="s">
        <v>44</v>
      </c>
      <c r="B10" s="21">
        <v>20996536</v>
      </c>
      <c r="D10" t="str">
        <f t="shared" si="0"/>
        <v>Colorado</v>
      </c>
      <c r="E10" s="21">
        <f t="shared" si="1"/>
        <v>20996536</v>
      </c>
    </row>
    <row r="11" spans="1:5" ht="14.25" customHeight="1" x14ac:dyDescent="0.25">
      <c r="A11" s="19" t="s">
        <v>125</v>
      </c>
      <c r="B11" s="21">
        <v>11573448</v>
      </c>
      <c r="D11" t="str">
        <f t="shared" si="0"/>
        <v>Connecticut</v>
      </c>
      <c r="E11" s="21">
        <f t="shared" si="1"/>
        <v>11573448</v>
      </c>
    </row>
    <row r="12" spans="1:5" ht="14.25" customHeight="1" x14ac:dyDescent="0.25">
      <c r="A12" s="19" t="s">
        <v>121</v>
      </c>
      <c r="B12" s="21">
        <v>12298412</v>
      </c>
      <c r="D12" t="str">
        <f t="shared" si="0"/>
        <v>Delaware</v>
      </c>
      <c r="E12" s="21">
        <f t="shared" si="1"/>
        <v>12298412</v>
      </c>
    </row>
    <row r="13" spans="1:5" ht="14.25" customHeight="1" x14ac:dyDescent="0.25">
      <c r="A13" s="19" t="s">
        <v>49</v>
      </c>
      <c r="B13" s="21">
        <v>59283714</v>
      </c>
      <c r="D13" t="str">
        <f t="shared" si="0"/>
        <v>Florida</v>
      </c>
      <c r="E13" s="21">
        <f t="shared" si="1"/>
        <v>59283714</v>
      </c>
    </row>
    <row r="14" spans="1:5" ht="14.25" customHeight="1" x14ac:dyDescent="0.25">
      <c r="A14" s="19" t="s">
        <v>90</v>
      </c>
      <c r="B14" s="21">
        <v>18997466</v>
      </c>
      <c r="D14" t="str">
        <f t="shared" si="0"/>
        <v>Georgia</v>
      </c>
      <c r="E14" s="21">
        <f t="shared" si="1"/>
        <v>18997466</v>
      </c>
    </row>
    <row r="15" spans="1:5" ht="14.25" customHeight="1" x14ac:dyDescent="0.25">
      <c r="A15" s="19" t="s">
        <v>66</v>
      </c>
      <c r="B15" s="21">
        <v>22282457</v>
      </c>
      <c r="D15" t="str">
        <f t="shared" si="0"/>
        <v>Hawaii</v>
      </c>
      <c r="E15" s="21">
        <f t="shared" si="1"/>
        <v>22282457</v>
      </c>
    </row>
    <row r="16" spans="1:5" ht="14.25" customHeight="1" x14ac:dyDescent="0.25">
      <c r="A16" s="19" t="s">
        <v>84</v>
      </c>
      <c r="B16" s="21">
        <v>19276878</v>
      </c>
      <c r="D16" t="str">
        <f t="shared" si="0"/>
        <v>Idaho</v>
      </c>
      <c r="E16" s="21">
        <f t="shared" si="1"/>
        <v>19276878</v>
      </c>
    </row>
    <row r="17" spans="1:5" ht="14.25" customHeight="1" x14ac:dyDescent="0.25">
      <c r="A17" s="19" t="s">
        <v>37</v>
      </c>
      <c r="B17" s="21">
        <v>9797488</v>
      </c>
      <c r="D17" t="str">
        <f t="shared" si="0"/>
        <v>Illinois</v>
      </c>
      <c r="E17" s="21">
        <f t="shared" si="1"/>
        <v>9797488</v>
      </c>
    </row>
    <row r="18" spans="1:5" ht="14.25" customHeight="1" x14ac:dyDescent="0.25">
      <c r="A18" s="19" t="s">
        <v>116</v>
      </c>
      <c r="B18" s="21">
        <v>8836198</v>
      </c>
      <c r="D18" t="str">
        <f t="shared" si="0"/>
        <v>Indiana</v>
      </c>
      <c r="E18" s="21">
        <f t="shared" si="1"/>
        <v>8836198</v>
      </c>
    </row>
    <row r="19" spans="1:5" ht="14.25" customHeight="1" x14ac:dyDescent="0.25">
      <c r="A19" s="19" t="s">
        <v>112</v>
      </c>
      <c r="B19" s="21">
        <v>7424011</v>
      </c>
      <c r="D19" t="str">
        <f t="shared" si="0"/>
        <v>Iowa</v>
      </c>
      <c r="E19" s="21">
        <f t="shared" si="1"/>
        <v>7424011</v>
      </c>
    </row>
    <row r="20" spans="1:5" ht="14.25" customHeight="1" x14ac:dyDescent="0.25">
      <c r="A20" s="19" t="s">
        <v>106</v>
      </c>
      <c r="B20" s="21">
        <v>9972864</v>
      </c>
      <c r="D20" t="str">
        <f t="shared" si="0"/>
        <v>Kansas</v>
      </c>
      <c r="E20" s="21">
        <f t="shared" si="1"/>
        <v>9972864</v>
      </c>
    </row>
    <row r="21" spans="1:5" ht="14.25" customHeight="1" x14ac:dyDescent="0.25">
      <c r="A21" s="19" t="s">
        <v>98</v>
      </c>
      <c r="B21" s="21">
        <v>10072848</v>
      </c>
      <c r="D21" t="str">
        <f t="shared" si="0"/>
        <v>Kentucky</v>
      </c>
      <c r="E21" s="21">
        <f t="shared" si="1"/>
        <v>10072848</v>
      </c>
    </row>
    <row r="22" spans="1:5" ht="14.25" customHeight="1" x14ac:dyDescent="0.25">
      <c r="A22" s="19" t="s">
        <v>81</v>
      </c>
      <c r="B22" s="21">
        <v>23750781</v>
      </c>
      <c r="D22" t="str">
        <f t="shared" si="0"/>
        <v>Louisiana</v>
      </c>
      <c r="E22" s="21">
        <f t="shared" si="1"/>
        <v>23750781</v>
      </c>
    </row>
    <row r="23" spans="1:5" ht="14.25" customHeight="1" x14ac:dyDescent="0.25">
      <c r="A23" s="19" t="s">
        <v>62</v>
      </c>
      <c r="B23" s="21">
        <v>9195978</v>
      </c>
      <c r="D23" t="str">
        <f t="shared" si="0"/>
        <v>Maine</v>
      </c>
      <c r="E23" s="21">
        <f t="shared" si="1"/>
        <v>9195978</v>
      </c>
    </row>
    <row r="24" spans="1:5" ht="14.25" customHeight="1" x14ac:dyDescent="0.25">
      <c r="A24" s="19" t="s">
        <v>119</v>
      </c>
      <c r="B24" s="21">
        <v>7758059</v>
      </c>
      <c r="D24" t="str">
        <f t="shared" si="0"/>
        <v>Maryland</v>
      </c>
      <c r="E24" s="21">
        <f t="shared" si="1"/>
        <v>7758059</v>
      </c>
    </row>
    <row r="25" spans="1:5" ht="14.25" customHeight="1" x14ac:dyDescent="0.25">
      <c r="A25" s="19" t="s">
        <v>129</v>
      </c>
      <c r="B25" s="21">
        <v>11076810</v>
      </c>
      <c r="D25" t="str">
        <f t="shared" si="0"/>
        <v>Massachusetts</v>
      </c>
      <c r="E25" s="21">
        <f t="shared" si="1"/>
        <v>11076810</v>
      </c>
    </row>
    <row r="26" spans="1:5" ht="14.25" customHeight="1" x14ac:dyDescent="0.25">
      <c r="A26" s="19" t="s">
        <v>74</v>
      </c>
      <c r="B26" s="21">
        <v>18625433</v>
      </c>
      <c r="D26" t="str">
        <f t="shared" si="0"/>
        <v>Michigan</v>
      </c>
      <c r="E26" s="21">
        <f t="shared" si="1"/>
        <v>18625433</v>
      </c>
    </row>
    <row r="27" spans="1:5" ht="14.25" customHeight="1" x14ac:dyDescent="0.25">
      <c r="A27" s="19" t="s">
        <v>51</v>
      </c>
      <c r="B27" s="21">
        <v>7378068</v>
      </c>
      <c r="D27" t="str">
        <f t="shared" si="0"/>
        <v>Minnesota</v>
      </c>
      <c r="E27" s="21">
        <f t="shared" si="1"/>
        <v>7378068</v>
      </c>
    </row>
    <row r="28" spans="1:5" ht="14.25" customHeight="1" x14ac:dyDescent="0.25">
      <c r="A28" s="19" t="s">
        <v>100</v>
      </c>
      <c r="B28" s="21">
        <v>15591709</v>
      </c>
      <c r="D28" t="str">
        <f t="shared" si="0"/>
        <v>Mississippi</v>
      </c>
      <c r="E28" s="21">
        <f t="shared" si="1"/>
        <v>15591709</v>
      </c>
    </row>
    <row r="29" spans="1:5" ht="14.25" customHeight="1" x14ac:dyDescent="0.25">
      <c r="A29" s="19" t="s">
        <v>76</v>
      </c>
      <c r="B29" s="21">
        <v>9683265</v>
      </c>
      <c r="D29" t="str">
        <f t="shared" si="0"/>
        <v>Missouri</v>
      </c>
      <c r="E29" s="21">
        <f t="shared" si="1"/>
        <v>9683265</v>
      </c>
    </row>
    <row r="30" spans="1:5" ht="14.25" customHeight="1" x14ac:dyDescent="0.25">
      <c r="A30" s="19" t="s">
        <v>53</v>
      </c>
      <c r="B30" s="21">
        <v>15710886</v>
      </c>
      <c r="D30" t="str">
        <f t="shared" si="0"/>
        <v>Montana</v>
      </c>
      <c r="E30" s="21">
        <f t="shared" si="1"/>
        <v>15710886</v>
      </c>
    </row>
    <row r="31" spans="1:5" ht="14.25" customHeight="1" x14ac:dyDescent="0.25">
      <c r="A31" s="19" t="s">
        <v>57</v>
      </c>
      <c r="B31" s="21">
        <v>5929038</v>
      </c>
      <c r="D31" t="str">
        <f t="shared" si="0"/>
        <v>Nebraska</v>
      </c>
      <c r="E31" s="21">
        <f t="shared" si="1"/>
        <v>5929038</v>
      </c>
    </row>
    <row r="32" spans="1:5" ht="14.25" customHeight="1" x14ac:dyDescent="0.25">
      <c r="A32" s="19" t="s">
        <v>42</v>
      </c>
      <c r="B32" s="21">
        <v>20858509</v>
      </c>
      <c r="D32" t="str">
        <f t="shared" si="0"/>
        <v>Nevada</v>
      </c>
      <c r="E32" s="21">
        <f t="shared" si="1"/>
        <v>20858509</v>
      </c>
    </row>
    <row r="33" spans="1:5" ht="14.25" customHeight="1" x14ac:dyDescent="0.25">
      <c r="A33" s="19" t="s">
        <v>133</v>
      </c>
      <c r="B33" s="21">
        <v>16411667</v>
      </c>
      <c r="D33" t="str">
        <f t="shared" si="0"/>
        <v>New Hampshire</v>
      </c>
      <c r="E33" s="21">
        <f t="shared" si="1"/>
        <v>16411667</v>
      </c>
    </row>
    <row r="34" spans="1:5" ht="14.25" customHeight="1" x14ac:dyDescent="0.25">
      <c r="A34" s="19" t="s">
        <v>123</v>
      </c>
      <c r="B34" s="21">
        <v>9934246</v>
      </c>
      <c r="D34" t="str">
        <f t="shared" si="0"/>
        <v>New Jersey</v>
      </c>
      <c r="E34" s="21">
        <f t="shared" si="1"/>
        <v>9934246</v>
      </c>
    </row>
    <row r="35" spans="1:5" ht="14.25" customHeight="1" x14ac:dyDescent="0.25">
      <c r="A35" s="19" t="s">
        <v>88</v>
      </c>
      <c r="B35" s="21">
        <v>19865016</v>
      </c>
      <c r="D35" t="str">
        <f t="shared" si="0"/>
        <v>New Mexico</v>
      </c>
      <c r="E35" s="21">
        <f t="shared" si="1"/>
        <v>19865016</v>
      </c>
    </row>
    <row r="36" spans="1:5" ht="14.25" customHeight="1" x14ac:dyDescent="0.25">
      <c r="A36" s="19" t="s">
        <v>16</v>
      </c>
      <c r="B36" s="21">
        <v>64229039</v>
      </c>
      <c r="D36" t="str">
        <f t="shared" si="0"/>
        <v>New York</v>
      </c>
      <c r="E36" s="21">
        <f t="shared" si="1"/>
        <v>64229039</v>
      </c>
    </row>
    <row r="37" spans="1:5" ht="14.25" customHeight="1" x14ac:dyDescent="0.25">
      <c r="A37" s="19" t="s">
        <v>94</v>
      </c>
      <c r="B37" s="21">
        <v>23956531</v>
      </c>
      <c r="D37" t="str">
        <f t="shared" si="0"/>
        <v>North Carolina</v>
      </c>
      <c r="E37" s="21">
        <f t="shared" si="1"/>
        <v>23956531</v>
      </c>
    </row>
    <row r="38" spans="1:5" ht="14.25" customHeight="1" x14ac:dyDescent="0.25">
      <c r="A38" s="19" t="s">
        <v>110</v>
      </c>
      <c r="B38" s="21">
        <v>7735580</v>
      </c>
      <c r="D38" t="str">
        <f t="shared" si="0"/>
        <v>North Dakota</v>
      </c>
      <c r="E38" s="21">
        <f t="shared" si="1"/>
        <v>7735580</v>
      </c>
    </row>
    <row r="39" spans="1:5" ht="14.25" customHeight="1" x14ac:dyDescent="0.25">
      <c r="A39" s="19" t="s">
        <v>96</v>
      </c>
      <c r="B39" s="21">
        <v>18484583</v>
      </c>
      <c r="D39" t="str">
        <f t="shared" si="0"/>
        <v>Ohio</v>
      </c>
      <c r="E39" s="21">
        <f t="shared" si="1"/>
        <v>18484583</v>
      </c>
    </row>
    <row r="40" spans="1:5" ht="14.25" customHeight="1" x14ac:dyDescent="0.25">
      <c r="A40" s="19" t="s">
        <v>104</v>
      </c>
      <c r="B40" s="21">
        <v>10620734</v>
      </c>
      <c r="D40" t="str">
        <f t="shared" si="0"/>
        <v>Oklahoma</v>
      </c>
      <c r="E40" s="21">
        <f t="shared" si="1"/>
        <v>10620734</v>
      </c>
    </row>
    <row r="41" spans="1:5" ht="14.25" customHeight="1" x14ac:dyDescent="0.25">
      <c r="A41" s="19" t="s">
        <v>80</v>
      </c>
      <c r="B41" s="21">
        <v>21349674</v>
      </c>
      <c r="D41" t="str">
        <f t="shared" si="0"/>
        <v>Oregon</v>
      </c>
      <c r="E41" s="21">
        <f t="shared" si="1"/>
        <v>21349674</v>
      </c>
    </row>
    <row r="42" spans="1:5" ht="14.25" customHeight="1" x14ac:dyDescent="0.25">
      <c r="A42" s="19" t="s">
        <v>40</v>
      </c>
      <c r="B42" s="21">
        <v>10357519</v>
      </c>
      <c r="D42" t="str">
        <f t="shared" si="0"/>
        <v>Pennsylvania</v>
      </c>
      <c r="E42" s="21">
        <f t="shared" si="1"/>
        <v>10357519</v>
      </c>
    </row>
    <row r="43" spans="1:5" ht="14.25" customHeight="1" x14ac:dyDescent="0.25">
      <c r="A43" s="19" t="s">
        <v>127</v>
      </c>
      <c r="B43" s="21">
        <v>8446806</v>
      </c>
      <c r="D43" t="str">
        <f t="shared" si="0"/>
        <v>Rhode Island</v>
      </c>
      <c r="E43" s="21">
        <f t="shared" si="1"/>
        <v>8446806</v>
      </c>
    </row>
    <row r="44" spans="1:5" ht="14.25" customHeight="1" x14ac:dyDescent="0.25">
      <c r="A44" s="19" t="s">
        <v>92</v>
      </c>
      <c r="B44" s="21">
        <v>29285637</v>
      </c>
      <c r="D44" t="str">
        <f t="shared" si="0"/>
        <v>South Carolina</v>
      </c>
      <c r="E44" s="21">
        <f t="shared" si="1"/>
        <v>29285637</v>
      </c>
    </row>
    <row r="45" spans="1:5" ht="14.25" customHeight="1" x14ac:dyDescent="0.25">
      <c r="A45" s="19" t="s">
        <v>108</v>
      </c>
      <c r="B45" s="21">
        <v>8495576</v>
      </c>
      <c r="D45" t="str">
        <f t="shared" si="0"/>
        <v>South Dakota</v>
      </c>
      <c r="E45" s="21">
        <f t="shared" si="1"/>
        <v>8495576</v>
      </c>
    </row>
    <row r="46" spans="1:5" ht="14.25" customHeight="1" x14ac:dyDescent="0.25">
      <c r="A46" s="19" t="s">
        <v>55</v>
      </c>
      <c r="B46" s="21">
        <v>18067440</v>
      </c>
      <c r="D46" t="str">
        <f t="shared" si="0"/>
        <v>Tennessee</v>
      </c>
      <c r="E46" s="21">
        <f t="shared" si="1"/>
        <v>18067440</v>
      </c>
    </row>
    <row r="47" spans="1:5" ht="14.25" customHeight="1" x14ac:dyDescent="0.25">
      <c r="A47" s="19" t="s">
        <v>28</v>
      </c>
      <c r="B47" s="21">
        <v>46359746</v>
      </c>
      <c r="D47" t="str">
        <f t="shared" si="0"/>
        <v>Texas</v>
      </c>
      <c r="E47" s="21">
        <f t="shared" si="1"/>
        <v>46359746</v>
      </c>
    </row>
    <row r="48" spans="1:5" ht="14.25" customHeight="1" x14ac:dyDescent="0.25">
      <c r="A48" s="19" t="s">
        <v>78</v>
      </c>
      <c r="B48" s="21">
        <v>9696420</v>
      </c>
      <c r="D48" t="str">
        <f t="shared" si="0"/>
        <v>Utah</v>
      </c>
      <c r="E48" s="21">
        <f t="shared" si="1"/>
        <v>9696420</v>
      </c>
    </row>
    <row r="49" spans="1:5" ht="14.25" customHeight="1" x14ac:dyDescent="0.25">
      <c r="A49" s="19" t="s">
        <v>131</v>
      </c>
      <c r="B49" s="21">
        <v>14352923</v>
      </c>
      <c r="D49" t="str">
        <f t="shared" si="0"/>
        <v>Vermont</v>
      </c>
      <c r="E49" s="21">
        <f t="shared" si="1"/>
        <v>14352923</v>
      </c>
    </row>
    <row r="50" spans="1:5" ht="14.25" customHeight="1" x14ac:dyDescent="0.25">
      <c r="A50" s="19" t="s">
        <v>72</v>
      </c>
      <c r="B50" s="21">
        <v>21575040</v>
      </c>
      <c r="D50" t="str">
        <f t="shared" si="0"/>
        <v>Virginia</v>
      </c>
      <c r="E50" s="21">
        <f t="shared" si="1"/>
        <v>21575040</v>
      </c>
    </row>
    <row r="51" spans="1:5" ht="14.25" customHeight="1" x14ac:dyDescent="0.25">
      <c r="A51" s="19" t="s">
        <v>46</v>
      </c>
      <c r="B51" s="21">
        <v>26330718</v>
      </c>
      <c r="D51" t="str">
        <f t="shared" si="0"/>
        <v>Washington</v>
      </c>
      <c r="E51" s="21">
        <f t="shared" si="1"/>
        <v>26330718</v>
      </c>
    </row>
    <row r="52" spans="1:5" ht="14.25" customHeight="1" x14ac:dyDescent="0.25">
      <c r="A52" s="19" t="s">
        <v>118</v>
      </c>
      <c r="B52" s="21">
        <v>10689160</v>
      </c>
      <c r="D52" t="str">
        <f t="shared" si="0"/>
        <v>West Virginia</v>
      </c>
      <c r="E52" s="21">
        <f t="shared" si="1"/>
        <v>10689160</v>
      </c>
    </row>
    <row r="53" spans="1:5" ht="14.25" customHeight="1" x14ac:dyDescent="0.25">
      <c r="A53" s="19" t="s">
        <v>114</v>
      </c>
      <c r="B53" s="21">
        <v>7727469</v>
      </c>
      <c r="D53" t="str">
        <f t="shared" si="0"/>
        <v>Wisconsin</v>
      </c>
      <c r="E53" s="21">
        <f t="shared" si="1"/>
        <v>7727469</v>
      </c>
    </row>
    <row r="54" spans="1:5" ht="14.25" customHeight="1" x14ac:dyDescent="0.25">
      <c r="A54" s="19" t="s">
        <v>70</v>
      </c>
      <c r="B54" s="21">
        <v>18577517</v>
      </c>
      <c r="D54" t="str">
        <f t="shared" si="0"/>
        <v>Wyoming</v>
      </c>
      <c r="E54" s="21">
        <f t="shared" si="1"/>
        <v>18577517</v>
      </c>
    </row>
    <row r="55" spans="1:5" ht="14.25" customHeight="1" x14ac:dyDescent="0.25">
      <c r="A55" s="19" t="s">
        <v>137</v>
      </c>
      <c r="B55" s="21">
        <v>899902125</v>
      </c>
    </row>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workbookViewId="0">
      <selection activeCell="V13" sqref="V13"/>
    </sheetView>
  </sheetViews>
  <sheetFormatPr defaultColWidth="14.42578125" defaultRowHeight="15" customHeight="1" x14ac:dyDescent="0.25"/>
  <cols>
    <col min="1" max="1" width="12.140625" bestFit="1" customWidth="1"/>
    <col min="2" max="2" width="14.7109375" bestFit="1" customWidth="1"/>
    <col min="3" max="26" width="8.85546875" customWidth="1"/>
  </cols>
  <sheetData>
    <row r="1" spans="1:2" ht="14.25" customHeight="1" x14ac:dyDescent="0.25"/>
    <row r="2" spans="1:2" ht="14.25" customHeight="1" x14ac:dyDescent="0.25"/>
    <row r="3" spans="1:2" ht="14.25" customHeight="1" x14ac:dyDescent="0.25"/>
    <row r="4" spans="1:2" ht="14.25" customHeight="1" x14ac:dyDescent="0.25">
      <c r="A4" s="18" t="s">
        <v>136</v>
      </c>
      <c r="B4" t="s">
        <v>135</v>
      </c>
    </row>
    <row r="5" spans="1:2" ht="14.25" customHeight="1" x14ac:dyDescent="0.25">
      <c r="A5" s="19" t="s">
        <v>138</v>
      </c>
    </row>
    <row r="6" spans="1:2" ht="14.25" customHeight="1" x14ac:dyDescent="0.25">
      <c r="A6" s="20" t="s">
        <v>139</v>
      </c>
      <c r="B6" s="22">
        <v>16253746</v>
      </c>
    </row>
    <row r="7" spans="1:2" ht="14.25" customHeight="1" x14ac:dyDescent="0.25">
      <c r="A7" s="20" t="s">
        <v>140</v>
      </c>
      <c r="B7" s="22">
        <v>14997988</v>
      </c>
    </row>
    <row r="8" spans="1:2" ht="14.25" customHeight="1" x14ac:dyDescent="0.25">
      <c r="A8" s="20" t="s">
        <v>141</v>
      </c>
      <c r="B8" s="22">
        <v>17660577</v>
      </c>
    </row>
    <row r="9" spans="1:2" ht="14.25" customHeight="1" x14ac:dyDescent="0.25">
      <c r="A9" s="20" t="s">
        <v>142</v>
      </c>
      <c r="B9" s="22">
        <v>24607006</v>
      </c>
    </row>
    <row r="10" spans="1:2" ht="14.25" customHeight="1" x14ac:dyDescent="0.25">
      <c r="A10" s="20" t="s">
        <v>143</v>
      </c>
      <c r="B10" s="22">
        <v>16918014</v>
      </c>
    </row>
    <row r="11" spans="1:2" ht="14.25" customHeight="1" x14ac:dyDescent="0.25">
      <c r="A11" s="20" t="s">
        <v>144</v>
      </c>
      <c r="B11" s="22">
        <v>8829819</v>
      </c>
    </row>
    <row r="12" spans="1:2" ht="14.25" customHeight="1" x14ac:dyDescent="0.25">
      <c r="A12" s="20" t="s">
        <v>145</v>
      </c>
      <c r="B12" s="22">
        <v>17146013</v>
      </c>
    </row>
    <row r="13" spans="1:2" ht="14.25" customHeight="1" x14ac:dyDescent="0.25">
      <c r="A13" s="20" t="s">
        <v>146</v>
      </c>
      <c r="B13" s="22">
        <v>19877980</v>
      </c>
    </row>
    <row r="14" spans="1:2" ht="14.25" customHeight="1" x14ac:dyDescent="0.25">
      <c r="A14" s="20" t="s">
        <v>147</v>
      </c>
      <c r="B14" s="22">
        <v>18304436</v>
      </c>
    </row>
    <row r="15" spans="1:2" ht="14.25" customHeight="1" x14ac:dyDescent="0.25">
      <c r="A15" s="20" t="s">
        <v>148</v>
      </c>
      <c r="B15" s="22">
        <v>10836269</v>
      </c>
    </row>
    <row r="16" spans="1:2" ht="14.25" customHeight="1" x14ac:dyDescent="0.25">
      <c r="A16" s="20" t="s">
        <v>149</v>
      </c>
      <c r="B16" s="22">
        <v>8622300</v>
      </c>
    </row>
    <row r="17" spans="1:2" ht="14.25" customHeight="1" x14ac:dyDescent="0.25">
      <c r="A17" s="20" t="s">
        <v>150</v>
      </c>
      <c r="B17" s="22">
        <v>8026527</v>
      </c>
    </row>
    <row r="18" spans="1:2" ht="14.25" customHeight="1" x14ac:dyDescent="0.25">
      <c r="A18" s="19" t="s">
        <v>151</v>
      </c>
      <c r="B18" s="22"/>
    </row>
    <row r="19" spans="1:2" ht="14.25" customHeight="1" x14ac:dyDescent="0.25">
      <c r="A19" s="20" t="s">
        <v>139</v>
      </c>
      <c r="B19" s="22">
        <v>55225396</v>
      </c>
    </row>
    <row r="20" spans="1:2" ht="14.25" customHeight="1" x14ac:dyDescent="0.25">
      <c r="A20" s="20" t="s">
        <v>140</v>
      </c>
      <c r="B20" s="22">
        <v>46102165</v>
      </c>
    </row>
    <row r="21" spans="1:2" ht="14.25" customHeight="1" x14ac:dyDescent="0.25">
      <c r="A21" s="20" t="s">
        <v>141</v>
      </c>
      <c r="B21" s="22">
        <v>39148532</v>
      </c>
    </row>
    <row r="22" spans="1:2" ht="14.25" customHeight="1" x14ac:dyDescent="0.25">
      <c r="A22" s="20" t="s">
        <v>142</v>
      </c>
      <c r="B22" s="22">
        <v>47732964</v>
      </c>
    </row>
    <row r="23" spans="1:2" ht="14.25" customHeight="1" x14ac:dyDescent="0.25">
      <c r="A23" s="20" t="s">
        <v>143</v>
      </c>
      <c r="B23" s="22">
        <v>63589681</v>
      </c>
    </row>
    <row r="24" spans="1:2" ht="14.25" customHeight="1" x14ac:dyDescent="0.25">
      <c r="A24" s="20" t="s">
        <v>144</v>
      </c>
      <c r="B24" s="22">
        <v>65917553</v>
      </c>
    </row>
    <row r="25" spans="1:2" ht="14.25" customHeight="1" x14ac:dyDescent="0.25">
      <c r="A25" s="20" t="s">
        <v>145</v>
      </c>
      <c r="B25" s="22">
        <v>78334681</v>
      </c>
    </row>
    <row r="26" spans="1:2" ht="14.25" customHeight="1" x14ac:dyDescent="0.25">
      <c r="A26" s="20" t="s">
        <v>146</v>
      </c>
      <c r="B26" s="22">
        <v>72288221</v>
      </c>
    </row>
    <row r="27" spans="1:2" ht="14.25" customHeight="1" x14ac:dyDescent="0.25">
      <c r="A27" s="20" t="s">
        <v>147</v>
      </c>
      <c r="B27" s="22">
        <v>59357023</v>
      </c>
    </row>
    <row r="28" spans="1:2" ht="14.25" customHeight="1" x14ac:dyDescent="0.25">
      <c r="A28" s="20" t="s">
        <v>148</v>
      </c>
      <c r="B28" s="22">
        <v>53074764</v>
      </c>
    </row>
    <row r="29" spans="1:2" ht="14.25" customHeight="1" x14ac:dyDescent="0.25">
      <c r="A29" s="20" t="s">
        <v>149</v>
      </c>
      <c r="B29" s="22">
        <v>59235040</v>
      </c>
    </row>
    <row r="30" spans="1:2" ht="14.25" customHeight="1" x14ac:dyDescent="0.25">
      <c r="A30" s="20" t="s">
        <v>150</v>
      </c>
      <c r="B30" s="22">
        <v>77815430</v>
      </c>
    </row>
    <row r="31" spans="1:2" ht="14.25" customHeight="1" x14ac:dyDescent="0.25">
      <c r="A31" s="19" t="s">
        <v>137</v>
      </c>
      <c r="B31" s="22">
        <v>899902125</v>
      </c>
    </row>
    <row r="32" spans="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42578125" customWidth="1"/>
    <col min="12" max="12" width="14.42578125" customWidth="1"/>
    <col min="13" max="13" width="15.42578125" customWidth="1"/>
    <col min="14" max="14" width="12.140625" customWidth="1"/>
    <col min="15" max="20" width="8.85546875" customWidth="1"/>
  </cols>
  <sheetData>
    <row r="1" spans="2:14" ht="14.25" customHeight="1" x14ac:dyDescent="0.25"/>
    <row r="2" spans="2:14" ht="14.25" customHeight="1" x14ac:dyDescent="0.25">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5">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5">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5">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5">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5">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5">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5">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5">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5">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5">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5">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5">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5">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5">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5">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5">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5">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5">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5">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5">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5">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5">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5">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5">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5">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5">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5">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5">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5">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5">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5">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5">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5">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5">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5">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5">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5">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5">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5">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5">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5">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5">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5">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5">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5">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5">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5">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5">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5">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5">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5">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5">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5">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5">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5">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5">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5">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5">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5">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5">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5">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5">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5">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5">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5">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5">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5">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5">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5">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5">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5">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5">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5">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5">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5">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5">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5">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5">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5">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5">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5">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5">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5">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5">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5">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5">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5">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5">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5">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5">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5">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5">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5">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5">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5">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5">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5">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5">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5">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5">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5">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5">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5">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5">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5">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5">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5">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5">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5">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5">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5">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5">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5">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5">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5">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5">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5">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5">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5">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5">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5">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5">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5">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5">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5">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5">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5">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5">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5">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5">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5">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5">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5">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5">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5">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5">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5">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5">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5">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5">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5">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5">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5">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5">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5">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5">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5">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5">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5">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5">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5">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5">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5">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5">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5">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5">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5">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5">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5">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5">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5">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5">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5">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5">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5">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5">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5">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5">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5">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5">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5">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5">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5">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5">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5">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5">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5">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5">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5">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5">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5">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5">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5">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5">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5">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5">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5">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5">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5">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5">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5">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5">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5">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5">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5">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5">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5">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5">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5">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5">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5">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5">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5">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5">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5">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5">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5">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5">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5">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5">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5">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5">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5">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5">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5">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5">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5">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5">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5">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5">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5">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5">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5">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5">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5">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5">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5">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5">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5">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5">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5">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5">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5">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5">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5">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5">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5">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5">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5">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5">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5">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5">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5">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5">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5">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5">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5">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5">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5">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5">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5">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5">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5">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5">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5">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5">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5">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5">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5">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5">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5">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5">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5">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5">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5">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5">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5">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5">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5">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5">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5">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5">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5">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5">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5">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5">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5">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5">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5">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5">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5">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5">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5">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5">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5">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5">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5">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5">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5">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5">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5">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5">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5">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5">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5">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5">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5">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5">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5">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5">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5">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5">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5">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5">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5">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5">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5">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5">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5">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5">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5">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5">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5">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5">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5">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5">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5">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5">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5">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5">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5">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5">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5">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5">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5">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5">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5">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5">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5">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5">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5">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5">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5">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5">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5">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5">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5">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5">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5">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5">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5">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5">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5">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5">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5">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5">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5">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5">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5">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5">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5">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5">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5">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5">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5">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5">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5">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5">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5">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5">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5">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5">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5">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5">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5">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5">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5">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5">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5">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5">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5">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5">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5">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5">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5">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5">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5">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5">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5">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5">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5">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5">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5">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5">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5">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5">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5">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5">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5">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5">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5">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5">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5">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5">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5">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5">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5">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5">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5">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5">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5">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5">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5">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5">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5">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5">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5">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5">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5">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5">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5">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5">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5">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5">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5">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5">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5">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5">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5">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5">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5">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5">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5">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5">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5">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5">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5">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5">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5">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5">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5">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5">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5">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5">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5">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5">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5">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5">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5">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5">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5">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5">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5">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5">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5">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5">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5">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5">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5">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5">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5">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5">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5">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5">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5">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5">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5">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5">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5">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5">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5">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5">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5">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5">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5">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5">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5">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5">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5">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5">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5">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5">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5">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5">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5">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5">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5">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5">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5">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5">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5">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5">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5">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5">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5">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5">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5">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5">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5">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5">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5">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5">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5">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5">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5">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5">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5">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5">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5">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5">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5">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5">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5">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5">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5">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5">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5">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5">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5">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5">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5">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5">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5">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5">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5">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5">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5">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5">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5">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5">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5">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5">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5">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5">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5">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5">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5">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5">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5">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5">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5">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5">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5">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5">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5">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5">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5">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5">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5">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5">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5">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5">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5">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5">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5">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5">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5">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5">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5">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5">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5">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5">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5">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5">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5">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5">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5">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5">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5">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5">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5">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5">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5">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5">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5">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5">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5">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5">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5">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5">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5">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5">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5">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5">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5">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5">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5">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5">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5">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5">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5">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5">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5">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5">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5">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5">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5">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5">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5">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5">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5">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5">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5">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5">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5">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5">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5">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5">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5">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5">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5">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5">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5">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5">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5">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5">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5">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5">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5">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5">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5">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5">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5">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5">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5">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5">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5">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5">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5">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5">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5">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5">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5">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5">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5">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5">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5">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5">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5">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5">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5">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5">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5">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5">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5">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5">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5">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5">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5">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5">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5">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5">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5">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5">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5">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5">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5">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5">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5">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5">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5">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5">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5">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5">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5">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5">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5">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5">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5">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5">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5">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5">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5">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5">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5">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5">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5">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5">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5">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5">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5">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5">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5">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5">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5">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5">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5">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5">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5">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5">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5">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5">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5">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5">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5">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5">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5">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5">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5">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5">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5">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5">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5">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5">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5">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5">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5">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5">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5">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5">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5">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5">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5">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5">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5">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5">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5">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5">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5">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5">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5">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5">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5">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5">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5">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5">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5">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5">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5">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5">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5">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5">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5">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5">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5">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5">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5">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5">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5">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5">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5">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5">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5">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5">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5">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5">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5">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5">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5">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5">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5">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5">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5">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5">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5">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5">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5">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5">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5">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5">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5">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5">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5">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5">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5">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5">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5">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5">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5">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5">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5">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5">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5">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5">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5">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5">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5">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5">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5">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5">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5">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5">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5">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5">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5">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5">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5">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5">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5">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5">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5">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5">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5">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5">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5">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5">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5">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5">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5">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5">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5">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5">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5">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5">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5">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5">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5">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5">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5">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5">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5">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5">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5">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5">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5">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5">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5">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5">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5">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5">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5">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5">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5">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5">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5">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5">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5">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5">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5">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5">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5">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5">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5">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5">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5">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5">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5">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5">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5">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5">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5">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5">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5">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5">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5">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5">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5">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5">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5">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5">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5">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5">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5">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5">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5">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5">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5">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5">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5">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5">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5">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5">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5">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5">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5">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5">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5">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5">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5">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5">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5">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5">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5">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5">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5">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5">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5">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5">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5">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5">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5">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5">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5">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5">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5">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5">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5">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5">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5">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5">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5">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5">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5">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5">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5">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5">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5">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5">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5">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5">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5">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5">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5">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5">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5">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5">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5">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5">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5">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5">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5">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5">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5">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5">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5">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5">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5">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5">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5">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5">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5">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5">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5">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5">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5">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5">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5">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5">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5">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5">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5">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5">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5">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5">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5">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5">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5">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5">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5">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5">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5">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5">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5">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5">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5">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5">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5">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5">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5">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5">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5">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5">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5">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5">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5">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5">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5">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5">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5">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5">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5">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5">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5">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5">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5">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5">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5">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5">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5">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5">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5">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5">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5">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5">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5">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5">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5">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5">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5">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5">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5">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5">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5">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5">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5">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5">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5">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5">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5">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5">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5">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5">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5">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5">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5">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5">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5">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5">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5">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5">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5">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5">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5">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5">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5">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5">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5">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5">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5">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5">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5">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5">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5">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5">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5">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5">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5">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5">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5">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5">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5">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5">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5">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5">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5">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5">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5">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5">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5">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5">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5">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5">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5">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5">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5">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5">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5">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5">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5">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5">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5">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5">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5">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5">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5">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5">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5">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5">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5">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5">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5">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5">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5">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5">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5">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5">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5">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5">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5">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5">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5">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5">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5">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5">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5">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5">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5">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5">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5">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5">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5">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5">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5">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5">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5">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5">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5">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5">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5">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5">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5">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5">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5">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5">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5">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5">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5">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5">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5">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5">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5">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5">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5">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5">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5">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5">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5">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5">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5">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5">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5">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5">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5">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5">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5">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5">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5">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5">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5">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5">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5">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5">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5">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5">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5">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5">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5">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5">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5">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5">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5">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5">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5">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5">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5">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5">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5">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5">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5">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5">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5">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5">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5">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5">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5">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5">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5">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5">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5">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5">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5">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5">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5">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5">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5">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5">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5">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5">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5">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5">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5">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5">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5">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5">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5">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5">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5">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5">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5">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5">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5">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5">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5">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5">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5">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5">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5">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5">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5">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5">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5">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5">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5">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5">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5">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5">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5">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5">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5">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5">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5">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5">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5">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5">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5">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5">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5">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5">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5">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5">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5">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5">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5">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5">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5">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5">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5">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5">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5">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5">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5">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5">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5">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5">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5">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5">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5">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5">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5">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5">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5">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5">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5">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5">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5">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5">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5">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5">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5">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5">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5">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5">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5">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5">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5">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5">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5">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5">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5">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5">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5">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5">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5">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5">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5">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5">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5">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5">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5">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5">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5">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5">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5">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5">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5">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5">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5">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5">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5">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5">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5">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5">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5">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5">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5">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5">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5">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5">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5">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5">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5">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5">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5">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5">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5">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5">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5">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5">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5">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5">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5">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5">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5">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5">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5">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5">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5">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5">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5">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5">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5">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5">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5">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5">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5">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5">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5">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5">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5">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5">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5">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5">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5">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5">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5">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5">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5">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5">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5">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5">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5">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5">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5">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5">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5">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5">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5">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5">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5">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5">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5">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5">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5">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5">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5">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5">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5">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5">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5">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5">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5">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5">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5">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5">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5">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5">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5">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5">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5">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5">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5">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5">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5">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5">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5">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5">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5">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5">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5">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5">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5">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5">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5">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5">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5">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5">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5">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5">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5">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5">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5">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5">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5">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5">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5">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5">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5">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5">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5">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5">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5">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5">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5">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5">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5">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5">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5">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5">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5">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5">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5">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5">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5">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5">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5">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5">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5">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5">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5">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5">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5">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5">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5">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5">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5">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5">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5">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5">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5">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5">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5">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5">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5">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5">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5">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5">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5">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5">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5">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5">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5">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5">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5">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5">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5">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5">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5">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5">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5">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5">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5">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5">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5">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5">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5">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5">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5">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5">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5">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5">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5">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5">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5">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5">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5">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5">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5">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5">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5">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5">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5">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5">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5">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5">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5">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5">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5">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5">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5">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5">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5">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5">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5">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5">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5">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5">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5">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5">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5">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5">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5">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5">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5">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5">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5">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5">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5">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5">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5">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5">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5">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5">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5">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5">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5">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5">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5">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5">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5">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5">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5">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5">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5">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5">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5">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5">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5">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5">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5">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5">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5">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5">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5">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5">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5">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5">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5">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5">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5">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5">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5">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5">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5">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5">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5">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5">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5">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5">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5">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5">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5">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5">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5">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5">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5">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5">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5">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5">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5">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5">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5">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5">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5">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5">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5">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5">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5">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5">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5">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5">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5">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5">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5">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5">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5">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5">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5">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5">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5">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5">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5">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5">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5">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5">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5">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5">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5">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5">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5">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5">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5">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5">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5">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5">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5">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5">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5">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5">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5">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5">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5">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5">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5">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5">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5">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5">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5">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5">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5">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5">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5">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5">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5">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5">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5">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5">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5">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5">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5">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5">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5">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5">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5">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5">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5">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5">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5">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5">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5">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5">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5">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5">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5">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5">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5">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5">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5">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5">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5">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5">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5">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5">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5">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5">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5">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5">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5">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5">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5">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5">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5">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5">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5">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5">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5">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5">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5">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5">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5">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5">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5">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5">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5">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5">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5">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5">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5">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5">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5">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5">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5">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5">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5">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5">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5">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5">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5">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5">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5">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5">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5">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5">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5">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5">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5">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5">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5">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5">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5">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5">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5">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5">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5">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5">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5">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5">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5">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5">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5">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5">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5">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5">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5">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5">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5">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5">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5">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5">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5">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5">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5">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5">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5">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5">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5">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5">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5">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5">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5">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5">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5">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5">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5">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5">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5">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5">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5">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5">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5">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5">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5">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5">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5">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5">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5">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5">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5">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5">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5">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5">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5">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5">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5">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5">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5">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5">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5">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5">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5">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5">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5">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5">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5">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5">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5">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5">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5">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5">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5">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5">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5">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5">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5">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5">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5">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5">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5">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5">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5">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5">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5">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5">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5">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5">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5">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5">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5">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5">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5">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5">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5">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5">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5">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5">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5">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5">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5">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5">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5">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5">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5">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5">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5">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5">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5">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5">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5">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5">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5">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5">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5">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5">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5">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5">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5">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5">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5">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5">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5">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5">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5">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5">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5">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5">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5">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5">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5">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5">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5">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5">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5">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5">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5">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5">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5">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5">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5">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5">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5">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5">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5">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5">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5">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5">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5">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5">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5">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5">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5">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5">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5">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5">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5">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5">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5">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5">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5">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5">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5">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5">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5">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5">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5">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5">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5">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5">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5">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5">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5">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5">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5">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5">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5">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5">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5">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5">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5">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5">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5">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5">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5">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5">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5">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5">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5">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5">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5">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5">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5">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5">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5">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5">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5">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5">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5">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5">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5">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5">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5">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5">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5">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5">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5">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5">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5">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5">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5">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5">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5">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5">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5">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5">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5">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5">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5">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5">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5">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5">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5">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5">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5">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5">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5">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5">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5">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5">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5">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5">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5">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5">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5">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5">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5">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5">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5">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5">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5">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5">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5">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5">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5">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5">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5">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5">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5">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5">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5">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5">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5">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5">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5">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5">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5">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5">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5">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5">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5">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5">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5">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5">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5">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5">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5">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5">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5">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5">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5">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5">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5">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5">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5">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5">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5">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5">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5">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5">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5">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5">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5">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5">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5">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5">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5">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5">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5">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5">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5">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5">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5">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5">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5">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5">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5">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5">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5">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5">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5">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5">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5">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5">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5">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5">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5">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5">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5">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5">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5">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5">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5">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5">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5">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5">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5">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5">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5">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5">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5">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5">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5">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5">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5">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5">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5">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5">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5">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5">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5">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5">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5">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5">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5">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5">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5">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5">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5">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5">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5">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5">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5">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5">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5">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5">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5">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5">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5">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5">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5">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5">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5">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5">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5">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5">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5">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5">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5">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5">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5">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5">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5">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5">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5">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5">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5">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5">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5">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5">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5">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5">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5">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5">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5">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5">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5">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5">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5">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5">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5">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5">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5">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5">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5">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5">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5">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5">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5">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5">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5">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5">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5">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5">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5">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5">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5">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5">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5">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5">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5">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5">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5">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5">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5">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5">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5">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5">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5">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5">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5">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5">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5">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5">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5">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5">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5">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5">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5">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5">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5">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5">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5">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5">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5">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5">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5">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5">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5">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5">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5">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5">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5">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5">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5">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5">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5">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5">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5">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5">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5">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5">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5">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5">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5">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5">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5">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5">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5">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5">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5">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5">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5">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5">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5">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5">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5">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5">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5">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5">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5">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5">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5">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5">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5">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5">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5">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5">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5">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5">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5">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5">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5">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5">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5">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5">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5">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5">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5">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5">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5">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5">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5">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5">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5">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5">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5">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5">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5">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5">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5">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5">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5">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5">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5">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5">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5">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5">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5">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5">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5">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5">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5">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5">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5">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5">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5">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5">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5">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5">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5">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5">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5">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5">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5">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5">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5">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5">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5">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5">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5">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5">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5">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5">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5">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5">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5">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5">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5">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5">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5">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5">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5">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5">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5">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5">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5">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5">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5">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5">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5">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5">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5">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5">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5">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5">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5">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5">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5">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5">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5">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5">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5">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5">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5">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5">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5">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5">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5">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5">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5">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5">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5">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5">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5">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5">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5">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5">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5">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5">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5">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5">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5">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5">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5">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5">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5">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5">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5">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5">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5">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5">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5">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5">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5">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5">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5">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5">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5">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5">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5">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5">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5">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5">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5">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5">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5">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5">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5">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5">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5">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5">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5">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5">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5">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5">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5">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5">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5">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5">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5">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5">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5">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5">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5">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5">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5">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5">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5">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5">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5">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5">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5">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5">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5">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5">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5">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5">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5">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5">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5">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5">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5">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5">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5">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5">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5">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5">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5">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5">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5">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5">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5">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5">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5">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5">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5">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5">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5">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5">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5">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5">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5">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5">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5">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5">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5">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5">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5">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5">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5">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5">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5">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5">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5">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5">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5">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5">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5">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5">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5">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5">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5">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5">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5">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5">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5">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5">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5">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5">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5">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5">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5">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5">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5">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5">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5">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5">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5">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5">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5">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5">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5">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5">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5">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5">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5">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5">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5">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5">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5">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5">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5">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5">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5">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5">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5">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5">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5">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5">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5">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5">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5">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5">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5">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5">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5">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5">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5">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5">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5">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5">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5">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5">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5">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5">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5">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5">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5">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5">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5">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5">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5">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5">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5">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5">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5">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5">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5">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5">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5">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5">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5">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5">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5">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5">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5">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5">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5">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5">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5">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5">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5">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5">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5">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5">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5">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5">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5">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5">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5">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5">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5">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5">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5">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5">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5">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5">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5">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5">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5">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5">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5">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5">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5">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5">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5">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5">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5">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5">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5">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5">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5">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5">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5">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5">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5">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5">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5">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5">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5">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5">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5">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5">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5">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5">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5">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5">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5">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5">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5">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5">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5">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5">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5">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5">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5">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5">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5">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5">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5">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5">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5">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5">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5">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5">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5">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5">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5">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5">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5">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5">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5">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5">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5">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5">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5">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5">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5">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5">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5">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5">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5">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5">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5">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5">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5">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5">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5">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5">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5">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5">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5">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5">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5">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5">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5">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5">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5">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5">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5">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5">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5">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5">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5">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5">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5">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5">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5">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5">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5">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5">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5">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5">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5">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5">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5">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5">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5">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5">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5">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5">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5">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5">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5">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5">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5">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5">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5">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5">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5">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5">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5">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5">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5">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5">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5">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5">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5">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5">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5">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5">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5">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5">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5">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5">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5">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5">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5">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5">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5">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5">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5">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5">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5">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5">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5">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5">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5">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5">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5">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5">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5">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5">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5">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5">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5">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5">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5">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5">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5">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5">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5">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5">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5">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5">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5">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5">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5">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5">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5">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5">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5">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5">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5">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5">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5">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5">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5">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5">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5">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5">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5">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5">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5">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5">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5">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5">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5">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5">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5">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5">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5">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5">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5">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5">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5">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5">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5">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5">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5">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5">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5">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5">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5">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5">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5">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5">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5">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5">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5">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5">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5">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5">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5">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5">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5">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5">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5">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5">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5">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5">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5">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5">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5">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5">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5">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5">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5">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5">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5">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5">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5">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5">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5">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5">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5">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5">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5">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5">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5">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5">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5">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5">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5">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5">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5">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5">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5">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5">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5">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5">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5">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5">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5">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5">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5">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5">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5">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5">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5">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5">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5">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5">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5">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5">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5">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5">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5">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5">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5">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5">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5">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5">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5">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5">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5">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5">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5">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5">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5">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5">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5">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5">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5">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5">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5">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5">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5">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5">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5">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5">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5">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5">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5">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5">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5">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5">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5">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5">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5">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5">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5">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5">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5">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5">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5">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5">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5">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5">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5">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5">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5">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5">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5">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5">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5">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5">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5">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5">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5">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5">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5">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5">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5">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5">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5">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5">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5">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5">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5">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5">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5">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5">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5">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5">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5">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5">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5">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5">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5">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5">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5">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5">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5">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5">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5">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5">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5">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5">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5">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5">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5">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5">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5">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5">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5">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5">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5">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5">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5">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5">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5">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5">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5">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5">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5">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5">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5">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5">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5">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5">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5">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5">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5">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5">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5">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5">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5">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5">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5">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5">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5">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5">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5">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5">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5">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5">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5">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5">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5">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5">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5">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5">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5">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5">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5">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5">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5">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5">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5">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5">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5">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5">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5">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5">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5">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5">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5">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5">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5">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5">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5">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5">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5">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5">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5">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5">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5">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5">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5">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5">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5">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5">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5">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5">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5">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5">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5">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5">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5">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5">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5">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5">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5">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5">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5">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5">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5">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5">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5">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5">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5">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5">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5">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5">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5">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5">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5">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5">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5">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5">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5">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5">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5">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5">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5">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5">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5">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5">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5">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5">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5">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5">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5">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5">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5">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5">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5">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5">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5">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5">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5">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5">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5">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5">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5">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5">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5">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5">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5">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5">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5">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5">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5">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5">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5">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5">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5">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5">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5">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5">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5">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5">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5">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5">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5">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5">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5">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5">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5">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5">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5">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5">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5">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5">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5">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5">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5">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5">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5">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5">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5">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5">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5">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5">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5">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5">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5">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5">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5">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5">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5">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5">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5">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5">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5">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5">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5">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5">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5">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5">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5">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5">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5">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5">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5">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5">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5">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5">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5">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5">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5">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5">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5">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5">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5">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5">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5">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5">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5">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5">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5">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5">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5">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5">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5">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5">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5">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5">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5">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5">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5">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5">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5">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5">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5">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5">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5">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5">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5">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5">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5">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5">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5">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5">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5">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5">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5">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5">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5">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5">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5">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5">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5">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5">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5">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5">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5">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5">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5">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5">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5">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5">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5">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5">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5">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5">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5">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5">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5">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5">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5">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5">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5">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5">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5">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5">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5">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5">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5">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5">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5">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5">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5">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5">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5">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5">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5">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5">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5">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5">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5">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5">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5">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5">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5">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5">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5">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5">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5">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5">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5">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5">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5">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5">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5">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5">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5">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5">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5">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5">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5">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5">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5">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5">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5">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5">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5">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5">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5">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5">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5">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5">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5">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5">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5">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5">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5">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5">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5">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5">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5">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5">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5">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5">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5">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5">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5">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5">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5">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5">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5">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5">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5">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5">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5">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5">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5">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5">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5">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5">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5">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5">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5">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5">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5">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5">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5">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5">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5">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5">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5">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5">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5">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5">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5">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5">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5">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5">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5">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5">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5">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5">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5">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5">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5">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5">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5">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5">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5">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5">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5">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5">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5">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5">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5">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5">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5">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5">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5">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5">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5">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5">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5">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5">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5">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5">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5">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5">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5">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5">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5">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5">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5">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5">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5">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5">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5">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5">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5">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5">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5">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5">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5">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5">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5">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5">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5">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5">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5">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5">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5">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5">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5">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5">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5">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5">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5">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5">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5">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5">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5">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5">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5">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5">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5">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5">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5">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5">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5">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5">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5">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5">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5">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5">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5">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5">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5">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5">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5">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5">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5">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5">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5">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5">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5">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5">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5">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5">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5">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5">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5">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5">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5">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5">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5">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5">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5">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5">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5">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5">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5">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5">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5">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5">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5">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5">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5">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5">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5">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5">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5">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5">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5">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5">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5">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5">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5">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5">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5">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5">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5">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5">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5">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5">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5">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5">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5">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5">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5">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5">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5">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5">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5">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5">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5">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5">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5">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5">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5">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5">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5">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5">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5">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5">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5">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5">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5">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5">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5">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5">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5">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5">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5">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5">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5">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5">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5">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5">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5">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5">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5">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5">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5">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5">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5">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5">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5">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5">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5">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5">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5">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5">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5">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5">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5">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5">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5">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5">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5">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5">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5">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5">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5">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5">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5">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5">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5">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5">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5">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5">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5">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5">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5">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5">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5">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5">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5">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5">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5">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5">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5">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5">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5">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5">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5">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5">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5">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5">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5">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5">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5">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5">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5">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5">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5">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5">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5">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5">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5">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5">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5">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5">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5">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5">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5">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5">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5">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5">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5">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5">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5">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5">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5">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5">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5">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5">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5">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5">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5">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5">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5">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5">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5">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5">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5">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5">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5">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5">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5">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5">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5">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5">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5">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5">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5">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5">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5">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5">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5">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5">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5">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5">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5">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5">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5">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5">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5">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5">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5">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5">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5">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5">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5">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5">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5">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5">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5">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5">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5">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5">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5">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5">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5">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5">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5">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5">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5">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5">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5">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5">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5">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5">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5">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5">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5">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5">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5">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5">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5">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5">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5">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5">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5">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5">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5">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5">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5">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5">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5">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5">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5">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5">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5">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5">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5">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5">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5">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5">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5">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5">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5">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5">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5">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5">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5">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5">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5">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5">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5">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5">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5">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5">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5">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5">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5">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5">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5">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5">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5">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5">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5">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5">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5">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5">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5">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5">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5">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5">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5">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5">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5">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5">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5">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5">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5">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5">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5">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5">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5">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5">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5">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5">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5">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5">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5">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5">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5">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5">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5">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5">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5">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5">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5">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5">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5">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5">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5">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5">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5">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5">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5">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5">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5">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5">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5">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5">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5">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5">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5">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5">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5">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5">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5">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5">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5">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5">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5">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5">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5">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5">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5">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5">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5">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5">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5">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5">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5">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5">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5">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5">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5">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5">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5">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5">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5">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5">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5">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5">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5">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5">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5">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5">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5">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5">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5">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5">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5">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5">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5">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5">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5">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5">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5">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5">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5">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5">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5">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5">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5">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5">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5">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5">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5">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5">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5">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5">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5">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5">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5">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5">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5">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5">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5">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5">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5">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5">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5">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5">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5">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5">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5">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5">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5">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5">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5">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5">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5">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5">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5">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5">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5">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5">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5">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5">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5">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5">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5">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5">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5">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5">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5">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5">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5">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5">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5">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5">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5">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5">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5">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5">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5">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5">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5">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5">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5">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5">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5">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5">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5">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5">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5">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5">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5">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5">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5">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5">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5">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5">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5">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5">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5">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5">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5">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5">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5">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5">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5">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5">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5">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5">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5">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5">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5">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5">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5">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5">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5">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5">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5">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5">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5">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5">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5">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5">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5">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5">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5">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5">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5">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5">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5">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5">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5">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5">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5">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5">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5">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5">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5">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5">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5">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5">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5">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5">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5">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5">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5">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5">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5">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5">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5">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5">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5">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5">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5">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5">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5">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5">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5">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5">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5">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5">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5">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5">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5">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5">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5">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5">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5">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5">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5">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5">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5">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5">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5">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5">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5">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5">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5">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5">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5">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5">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5">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5">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5">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5">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5">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5">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5">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5">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5">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5">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5">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5">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5">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5">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5">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5">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5">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5">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5">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5">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5">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5">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5">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5">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5">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5">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5">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5">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5">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5">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5">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5">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5">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5">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5">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5">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5">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5">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5">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5">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5">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5">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5">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5">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5">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5">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5">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5">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5">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5">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5">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5">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5">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5">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5">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5">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5">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5">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5">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5">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5">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5">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5">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5">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5">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5">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5">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5">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5">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5">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5">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5">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5">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5">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5">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5">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5">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5">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5">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5">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5">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5">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5">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5">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5">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5">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5">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5">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5">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5">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5">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5">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5">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5">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5">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5">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5">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5">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5">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5">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5">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5">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5">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5">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5">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5">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5">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5">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5">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5">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5">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5">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5">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5">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5">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5">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5">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5">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5">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5">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5">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5">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5">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5">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5">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5">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5">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5">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5">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5">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5">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5">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5">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5">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5">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5">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5">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5">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5">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5">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5">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5">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5">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5">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5">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5">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5">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5">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5">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5">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5">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5">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5">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5">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5">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5">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5">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5">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5">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5">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5">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5">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5">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5">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5">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5">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5">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5">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5">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5">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5">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5">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5">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5">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5">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5">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5">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5">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5">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5">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5">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5">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5">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5">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5">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5">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5">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5">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5">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5">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5">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5">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5">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5">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5">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5">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5">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5">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5">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5">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5">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5">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5">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5">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5">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5">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5">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5">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5">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5">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5">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5">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5">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5">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5">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5">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5">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5">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5">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5">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5">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5">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5">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5">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5">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5">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5">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5">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5">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5">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5">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5">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5">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5">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5">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5">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5">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5">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5">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5">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5">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5">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5">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5">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5">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5">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5">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5">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5">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5">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5">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5">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5">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5">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5">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5">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5">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5">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5">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5">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5">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5">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5">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5">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5">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5">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5">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5">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5">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5">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5">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5">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5">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5">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5">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5">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5">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5">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5">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5">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5">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5">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5">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5">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5">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5">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5">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5">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5">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5">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5">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5">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5">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5">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5">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5">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5">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5">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5">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5">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5">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5">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5">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5">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5">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5">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5">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5">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5">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5">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5">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5">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5">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5">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5">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5">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5">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5">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5">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5">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5">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5">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5">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5">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5">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5">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5">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5">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5">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5">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5">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5">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5">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5">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5">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5">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5">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5">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5">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5">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5">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5">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5">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5">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5">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5">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5">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5">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5">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5">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5">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5">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5">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5">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5">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5">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5">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5">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5">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5">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5">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5">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5">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5">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5">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5">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5">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5">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5">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5">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5">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5">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5">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5">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5">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5">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5">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5">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5">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5">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5">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5">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5">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5">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5">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5">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5">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5">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5">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5">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5">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5">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5">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5">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5">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5">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5">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5">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5">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5">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5">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5">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5">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5">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5">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5">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5">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5">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5">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5">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5">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5">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5">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5">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5">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5">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5">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5">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5">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5">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5">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5">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5">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5">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5">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5">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5">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5">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5">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5">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5">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5">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5">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5">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5">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5">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5">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5">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5">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5">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5">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5">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5">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5">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5">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5">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5">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5">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5">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5">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5">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5">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5">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5">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5">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5">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5">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5">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5">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5">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5">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5">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5">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5">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5">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5">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5">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5">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5">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5">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5">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5">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5">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5">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5">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5">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5">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5">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5">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5">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5">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5">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5">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5">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5">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5">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5">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5">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5">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5">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5">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5">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5">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5">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5">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5">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5">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5">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5">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5">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5">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5">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5">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5">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5">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5">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5">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5">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5">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5">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5">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5">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5">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5">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5">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5">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5">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5">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5">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5">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5">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5">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5">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5">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5">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5">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5">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5">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5">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5">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5">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5">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5">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5">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5">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5">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5">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5">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5">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5">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5">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5">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5">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5">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5">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5">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5">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5">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5">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5">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5">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5">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5">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5">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5">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5">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5">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5">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5">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5">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5">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5">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5">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5">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5">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5">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5">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5">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5">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5">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5">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5">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5">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5">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5">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5">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5">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5">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5">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5">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5">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5">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5">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5">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5">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5">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5">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5">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5">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5">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5">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5">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5">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5">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5">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5">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5">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5">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5">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5">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5">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5">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5">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5">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5">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5">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5">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5">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5">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5">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5">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5">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5">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5">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5">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5">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5">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5">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5">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5">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5">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5">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5">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5">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5">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5">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5">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5">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5">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5">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5">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5">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5">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5">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5">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5">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5">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5">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5">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5">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5">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5">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5">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5">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5">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5">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5">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5">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5">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5">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5">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5">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5">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5">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5">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5">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5">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5">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5">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5">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5">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5">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5">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5">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5">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5">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5">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5">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5">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5">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5">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5">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5">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5">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5">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5">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5">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5">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5">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5">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5">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5">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5">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5">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5">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5">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5">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5">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5">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5">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5">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5">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5">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5">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5">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5">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5">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5">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5">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5">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5">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5">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5">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5">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5">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5">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5">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5">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5">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5">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5">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5">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5">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5">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5">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5">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5">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5">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5">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5">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5">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5">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5">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5">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5">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5">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5">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5">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5">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5">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5">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5">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5">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5">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5">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5">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5">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5">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5">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5">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5">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5">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5">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5">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5">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5">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5">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5">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5">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5">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5">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5">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5">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5">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5">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5">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5">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5">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5">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5">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5">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5">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5">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5">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5">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5">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5">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5">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5">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5">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5">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5">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5">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5">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5">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5">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5">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5">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5">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5">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5">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5">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5">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5">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5">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5">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5">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5">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5">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5">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5">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5">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5">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5">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5">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5">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5">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5">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5">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5">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5">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5">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5">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5">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5">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5">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5">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5">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5">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5">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5">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5">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5">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5">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5">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5">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5">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5">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5">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5">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5">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5">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5">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5">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5">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5">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5">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5">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5">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5">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5">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5">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5">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5">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5">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5">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5">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5">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5">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5">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5">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5">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5">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5">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5">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5">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5">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5">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5">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5">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5">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5">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5">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5">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5">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5">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5">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5">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5">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5">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5">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5">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5">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5">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5">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5">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5">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5">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5">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5">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5">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5">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5">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5">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5">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5">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5">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5">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5">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5">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5">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5">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5">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5">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5">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5">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5">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5">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5">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5">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5">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5">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5">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5">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5">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5">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5">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5">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5">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5">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5">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5">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5">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5">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5">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5">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5">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5">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5">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5">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5">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5">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5">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5">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5">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5">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5">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5">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5">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5">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5">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5">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5">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5">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5">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5">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5">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5">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5">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5">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5">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5">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5">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5">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5">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5">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5">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5">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5">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5">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5">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5">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5">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5">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5">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5">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5">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5">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5">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5">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5">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5">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5">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5">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5">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5">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5">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5">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5">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5">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5">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5">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5">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5">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5">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5">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5">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5">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5">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5">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5">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5">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5">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5">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5">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5">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5">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5">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5">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5">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5">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5">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5">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5">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5">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5">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5">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5">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5">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5">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5">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5">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5">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5">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5">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5">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5">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5">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5">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5">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5">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5">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5">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5">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5">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5">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5">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5">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5">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5">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5">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5">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5">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5">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5">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5">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5">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5">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5">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5">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5">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5">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5">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5">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5">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5">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5">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5">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5">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5">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5">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5">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5">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5">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5">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5">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5">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5">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5">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5">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5">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5">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5">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5">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5">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5">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5">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5">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5">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5">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5">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5">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5">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5">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5">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5">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5">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5">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5">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5">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5">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5">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5">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5">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5">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5">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5">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5">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5">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5">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5">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5">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5">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5">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5">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5">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5">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5">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5">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5">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5">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5">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5">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5">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5">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5">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5">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5">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5">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5">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5">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5">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5">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5">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5">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5">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5">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5">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5">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5">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5">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5">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5">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5">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5">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5">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5">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5">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5">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5">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5">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5">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5">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5">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5">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5">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5">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5">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5">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5">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5">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5">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5">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5">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5">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5">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5">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5">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5">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5">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5">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5">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5">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5">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5">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5">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5">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5">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5">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5">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5">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5">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5">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5">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5">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5">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5">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5">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5">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5">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5">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5">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5">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5">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5">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5">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5">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5">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5">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5">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5">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5">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5">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5">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5">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5">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5">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5">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5">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5">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5">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5">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5">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5">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5">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5">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5">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5">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5">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5">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5">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5">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5">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5">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5">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5">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5">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5">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5">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5">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5">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5">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5">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5">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5">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5">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5">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5">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5">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5">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5">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5">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5">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5">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5">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5">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5">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5">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5">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5">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5">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5">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5">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5">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5">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5">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5">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5">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5">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5">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5">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5">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5">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5">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5">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5">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5">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5">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5">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5">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5">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5">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5">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5">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5">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5">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5">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5">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5">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5">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5">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5">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5">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5">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5">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5">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5">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5">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5">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5">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5">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5">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5">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5">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5">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5">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5">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5">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5">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5">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5">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5">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5">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5">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5">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5">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5">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5">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5">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5">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5">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5">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5">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5">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5">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5">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5">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5">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5">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5">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5">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5">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5">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5">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5">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5">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5">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5">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5">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5">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5">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5">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5">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5">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5">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5">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5">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5">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5">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5">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5">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5">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5">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5">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5">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5">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5">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5">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5">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5">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5">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5">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5">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5">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5">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5">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5">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5">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5">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5">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5">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5">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5">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5">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5">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5">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5">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5">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5">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5">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5">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5">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5">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5">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5">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5">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5">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5">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5">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5">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5">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5">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5">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5">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5">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5">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5">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5">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5">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5">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5">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5">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5">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5">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5">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5">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5">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5">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5">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5">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5">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5">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5">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5">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5">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5">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5">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5">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5">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5">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5">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5">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5">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5">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5">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5">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5">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5">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5">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5">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5">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5">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5">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5">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5">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5">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5">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5">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5">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5">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5">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5">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5">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5">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5">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5">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5">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5">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5">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5">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5">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5">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5">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5">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5">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5">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5">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5">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5">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5">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5">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5">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5">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5">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5">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5">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5">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5">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5">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5">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5">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5">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5">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5">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5">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5">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5">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5">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5">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5">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5">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5">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5">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5">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5">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5">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5">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5">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5">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5">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5">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5">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5">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5">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5">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5">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5">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5">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5">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5">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5">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5">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5">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5">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5">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5">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5">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5">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5">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5">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5">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5">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5">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5">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5">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5">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5">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5">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5">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5">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5">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5">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5">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5">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5">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5">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5">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5">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5">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5">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5">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5">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5">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5">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5">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5">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5">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5">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5">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5">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5">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5">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5">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5">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5">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5">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5">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5">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5">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5">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5">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5">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5">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5">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5">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5">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5">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5">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5">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5">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5">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5">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5">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5">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5">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5">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5">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5">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5">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5">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5">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5">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5">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5">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5">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5">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5">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5">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5">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5">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5">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5">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5">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5">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5">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5">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5">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5">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5">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5">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5">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5">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5">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5">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5">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5">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5">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5">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5">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5">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5">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5">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5">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5">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5">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5">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5">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5">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5">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5">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5">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5">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5">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5">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5">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5">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5">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5">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5">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5">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5">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5">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5">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5">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5">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5">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5">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5">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5">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5">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5">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5">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5">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5">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5">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5">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5">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5">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5">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5">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5">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5">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5">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5">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5">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5">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5">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5">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5">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5">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5">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5">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5">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5">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5">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5">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5">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5">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5">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5">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5">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5">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5">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5">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5">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5">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5">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5">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5">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5">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5">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5">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5">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5">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5">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5">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5">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5">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5">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5">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5">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5">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5">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5">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5">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5">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5">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5">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5">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5">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5">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5">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5">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5">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5">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5">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5">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5">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5">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5">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5">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5">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5">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5">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5">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5">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5">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5">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5">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5">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5">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5">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5">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5">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5">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5">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5">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5">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5">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5">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5">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5">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5">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5">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5">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5">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5">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5">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5">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5">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5">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5">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5">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5">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5">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5">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5">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5">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5">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5">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5">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5">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5">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5">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5">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5">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5">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5">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5">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5">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5">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5">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5">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5">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5">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5">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5">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5">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5">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5">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5">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5">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5">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5">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5">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5">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5">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5">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5">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5">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5">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5">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5">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5">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5">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5">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5">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5">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5">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5">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5">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5">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5">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5">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5">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5">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5">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5">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5">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5">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5">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5">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5">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5">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5">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5">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5">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5">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5">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5">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5">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5">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5">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5">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5">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5">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5">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5">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5">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5">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5">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5">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5">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5">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5">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5">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5">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5">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5">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5">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5">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5">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5">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5">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5">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5">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5">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5">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5">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5">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5">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5">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5">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5">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5">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5">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5">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5">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5">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5">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5">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5">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5">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5">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5">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5">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5">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5">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5">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5">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5">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5">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5">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5">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5">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5">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5">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5">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5">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5">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5">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5">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5">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5">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5">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5">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5">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5">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5">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5">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5">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5">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5">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5">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5">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5">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5">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5">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5">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5">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5">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5">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5">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5">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5">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5">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5">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5">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5">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5">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5">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5">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5">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5">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5">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5">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5">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5">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5">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5">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5">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5">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5">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5">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5">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5">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5">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5">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5">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5">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5">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5">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5">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5">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5">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5">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5">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5">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5">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5">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5">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5">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5">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5">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5">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5">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5">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5">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5">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5">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5">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5">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5">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5">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5">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5">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5">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5">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5">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5">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5">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5">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5">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5">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5">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5">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5">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5">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5">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5">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5">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5">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5">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5">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5">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5">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5">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5">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5">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5">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5">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5">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5">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5">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5">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5">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5">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5">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5">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5">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5">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5">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5">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5">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5">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5">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5">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5">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5">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5">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5">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5">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5">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5">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5">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5">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5">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5">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5">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5">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5">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5">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5">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5">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5">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5">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5">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5">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5">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5">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5">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5">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5">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5">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5">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5">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5">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5">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5">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5">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5">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5">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5">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5">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5">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5">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5">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5">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5">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5">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5">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5">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5">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5">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5">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5">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5">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5">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5">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5">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5">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5">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5">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5">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5">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5">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5">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5">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5">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5">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5">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5">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5">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5">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5">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5">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5">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5">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5">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5">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5">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5">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5">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5">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5">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5">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5">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5">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5">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5">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5">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5">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5">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5">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5">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5">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5">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5">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5">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5">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5">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5">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5">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5">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5">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5">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5">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5">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5">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5">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5">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5">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5">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5">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5">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5">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5">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5">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5">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5">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5">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5">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5">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5">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5">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5">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5">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5">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5">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5">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5">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5">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5">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5">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5">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5">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5">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5">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5">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5">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5">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5">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5">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5">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5">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5">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5">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5">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5">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5">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5">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5">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5">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5">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5">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5">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5">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5">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5">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5">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5">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5">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5">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5">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5">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5">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5">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5">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5">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5">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5">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5">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5">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5">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5">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5">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5">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5">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5">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5">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5">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5">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5">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5">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5">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5">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5">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5">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5">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5">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5">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5">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5">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5">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5">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5">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5">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5">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5">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5">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5">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5">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5">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5">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5">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5">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5">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5">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5">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5">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5">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5">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5">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5">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5">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5">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5">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5">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5">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5">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5">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5">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5">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5">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5">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5">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5">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5">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5">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5">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5">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5">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5">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5">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5">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5">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5">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5">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5">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5">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5">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5">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5">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5">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5">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5">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5">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5">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5">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5">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5">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5">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5">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5">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5">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5">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5">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5">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5">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5">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5">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5">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5">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5">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5">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5">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5">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5">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5">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5">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5">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5">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5">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5">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5">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5">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5">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5">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5">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5">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5">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5">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5">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5">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5">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5">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5">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5">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5">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5">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5">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5">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5">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5">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5">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5">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5">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5">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5">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5">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5">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5">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5">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5">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5">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5">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5">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5">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5">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5">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5">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5">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5">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5">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5">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5">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5">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5">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5">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5">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5">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5">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5">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5">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5">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5">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5">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5">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5">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5">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5">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5">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5">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5">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5">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5">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5">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5">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5">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5">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5">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5">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5">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5">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5">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5">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5">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5">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5">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5">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5">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5">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5">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5">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5">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5">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5">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5">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5">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5">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5">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5">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5">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5">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5">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5">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5">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5">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5">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5">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5">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5">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5">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5">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5">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5">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5">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5">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5">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5">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5">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5">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5">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5">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5">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5">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5">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5">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5">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5">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5">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5">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5">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5">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5">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5">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5">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5">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5">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5">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5">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5">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5">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5">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5">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5">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5">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5">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5">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5">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5">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5">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5">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5">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5">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5">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5">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5">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5">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5">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5">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5">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5">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5">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5">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5">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5">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5">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5">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5">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5">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5">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5">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5">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5">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5">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5">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5">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5">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5">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5">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5">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5">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5">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5">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5">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5">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5">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5">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5">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5">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5">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5">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5">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5">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5">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5">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5">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5">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5">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5">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5">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5">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5">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5">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5">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5">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5">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5">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5">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5">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5">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5">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5">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5">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5">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5">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5">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5">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5">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5">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5">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5">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5">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5">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5">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5">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5">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5">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5">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5">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5">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5">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5">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5">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5">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5">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5">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5">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5">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5">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5">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5">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5">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5">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5">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5">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5">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5">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5">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5">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5">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5">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5">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5">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5">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5">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5">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5">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5">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5">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5">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5">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5">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5">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5">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5">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5">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5">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5">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5">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5">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5">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5">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5">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5">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5">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5">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5">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5">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5">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5">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5">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5">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5">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5">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5">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5">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5">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5">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5">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5">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5">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5">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5">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5">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5">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5">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5">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5">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5">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5">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5">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5">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5">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5">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5">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5">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5">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5">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5">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5">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5">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5">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5">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5">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5">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5">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5">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5">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5">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5">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5">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5">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5">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5">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5">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5">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5">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5">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5">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5">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5">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5">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5">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5">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5">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5">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5">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5">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5">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5">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5">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5">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5">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5">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5">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5">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5">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5">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5">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5">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5">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5">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5">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5">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5">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5">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5">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5">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5">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5">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5">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5">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5">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5">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5">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5">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5">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5">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5">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5">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5">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5">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5">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5">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5">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5">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5">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5">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5">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5">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5">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5">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5">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5">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5">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5">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5">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5">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5">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5">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5">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5">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5">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5">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5">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5">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5">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5">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5">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5">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5">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5">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5">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5">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5">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5">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5">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5">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5">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5">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5">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5">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5">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5">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5">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5">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5">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5">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5">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5">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5">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5">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5">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5">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5">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5">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5">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5">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5">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5">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5">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5">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5">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5">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5">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5">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5">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5">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5">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5">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5">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5">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5">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5">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5">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5">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5">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5">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5">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5">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5">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5">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5">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5">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5">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5">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5">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5">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5">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5">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5">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5">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5">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5">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5">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5">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5">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5">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5">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5">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5">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5">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5">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5">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5">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5">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5">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5">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5">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5">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5">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5">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5">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5">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5">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5">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5">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5">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5">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5">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5">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5">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5">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5">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5">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5">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5">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5">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5">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5">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5">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5">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5">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5">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5">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5">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5">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5">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5">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5">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5">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5">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5">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5">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5">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5">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5">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5">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5">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5">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5">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5">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5">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5">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5">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5">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5">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5">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5">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5">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5">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5">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5">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5">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5">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5">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5">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5">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5">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5">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5">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5">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5">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5">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5">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5">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5">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5">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5">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5">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5">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5">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5">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5">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5">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5">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5">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5">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5">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5">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5">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5">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5">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5">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5">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5">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5">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5">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5">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5">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5">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5">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5">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5">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5">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5">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5">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5">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5">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5">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5">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5">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5">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5">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5">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5">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5">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5">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5">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5">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5">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5">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5">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5">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5">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5">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5">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5">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5">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5">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5">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5">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5">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5">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5">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5">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5">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5">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5">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5">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5">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5">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5">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5">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5">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5">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5">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5">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5">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5">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5">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5">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5">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5">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5">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5">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5">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5">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5">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5">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5">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5">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5">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5">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5">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5">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5">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5">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5">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5">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5">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5">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5">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5">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5">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5">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5">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5">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5">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5">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5">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5">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5">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5">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5">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5">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5">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5">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5">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5">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5">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5">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5">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5">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5">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5">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5">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5">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5">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5">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5">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5">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5">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5">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5">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5">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5">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5">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5">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5">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5">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5">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5">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5">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5">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5">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5">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5">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5">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5">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5">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5">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5">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5">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5">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5">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5">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5">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5">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5">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5">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5">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5">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5">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5">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5">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5">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5">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5">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5">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5">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5">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5">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5">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5">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5">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5">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5">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5">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5">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5">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5">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5">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5">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5">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5">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5">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5">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5">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5">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5">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5">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5">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5">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5">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5">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5">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5">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5">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5">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5">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5">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5">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5">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5">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5">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5">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5">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5">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5">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5">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5">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5">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5">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5">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5">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5">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5">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5">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5">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5">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5">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5">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5">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5">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5">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5">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5">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5">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5">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5">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5">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5">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5">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5">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5">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5">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5">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5">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5">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5">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5">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5">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5">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5">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5">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5">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5">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5">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5">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5">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5">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5">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5">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5">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5">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5">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5">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5">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5">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5">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5">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5">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5">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5">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5">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5">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5">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5">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5">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5">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5">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5">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5">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5">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5">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5">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5">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5">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5">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5">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5">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5">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5">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5">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5">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5">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5">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5">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5">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5">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5">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5">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5">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5">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5">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5">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5">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5">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5">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5">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5">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5">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5">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5">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5">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5">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5">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5">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5">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5">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5">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5">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5">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5">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5">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5">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5">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5">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5">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5">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5">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5">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5">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5">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5">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5">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5">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5">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5">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5">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5">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5">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5">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5">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5">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5">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5">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5">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5">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5">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5">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5">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5">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5">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5">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5">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5">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5">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5">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5">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5">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5">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5">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5">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5">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5">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5">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5">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5">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5">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5">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5">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5">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5">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5">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5">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5">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5">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5">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5">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5">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5">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5">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5">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5">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5">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5">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5">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5">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5">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5">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5">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5">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5">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5">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5">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5">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5">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5">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5">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5">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5">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5">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5">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5">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5">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5">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5">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5">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5">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5">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5">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5">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5">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5">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5">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5">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5">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5">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5">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5">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5">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5">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5">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5">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5">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5">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5">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5">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5">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5">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5">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5">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5">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5">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5">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5">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5">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5">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5">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5">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5">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5">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5">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5">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5">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5">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5">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5">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5">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5">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5">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5">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5">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5">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5">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5">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5">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5">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5">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5">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5">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5">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5">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5">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5">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5">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5">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5">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5">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5">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5">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5">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5">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5">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5">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5">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5">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5">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5">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5">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5">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5">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5">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5">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5">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5">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5">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5">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5">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5">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5">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5">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5">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5">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5">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5">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5">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5">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5">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5">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5">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5">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5">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5">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5">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5">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5">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5">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5">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5">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5">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5">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5">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5">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5">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5">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5">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5">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5">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5">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5">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5">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5">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5">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5">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5">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5">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5">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5">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5">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5">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5">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5">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5">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5">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5">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5">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5">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5">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5">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5">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5">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5">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5">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5">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5">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5">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5">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5">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5">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5">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5">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5">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5">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5">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5">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5">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5">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5">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5">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5">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5">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5">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5">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5">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5">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5">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5">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5">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5">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5">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5">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5">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5">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5">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5">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5">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5">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5">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5">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5">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5">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5">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5">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5">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5">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5">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5">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5">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5">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5">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5">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5">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5">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5">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5">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5">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5">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5">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5">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5">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5">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5">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5">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5">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5">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5">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5">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5">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5">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5">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5">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5">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5">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5">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5">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5">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5">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5">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5">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5">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5">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5">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5">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5">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5">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5">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5">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5">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5">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5">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5">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5">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5">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5">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5">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5">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5">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5">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5">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5">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5">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5">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5">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5">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5">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5">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5">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5">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5">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5">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5">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5">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5">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5">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5">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5">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5">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5">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5">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5">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5">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5">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5">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5">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5">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5">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5">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5">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5">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5">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5">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5">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5">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5">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5">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5">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5">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5">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5">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5">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5">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5">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5">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5">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5">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5">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5">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5">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5">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5">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5">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5">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5">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5">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5">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5">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5">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5">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5">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5">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5">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5">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5">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5">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5">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5">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5">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5">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5">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5">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5">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5">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5">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5">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5">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5">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5">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5">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5">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5">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5">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5">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5">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5">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5">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5">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5">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5">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5">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5">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5">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5">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5">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5">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5">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5">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5">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5">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5">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5">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5">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5">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5">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5">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5">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5">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5">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5">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5">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5">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5">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5">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5">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5">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5">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5">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5">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5">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5">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5">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5">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5">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5">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5">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5">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5">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5">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5">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5">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5">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5">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5">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5">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5">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5">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5">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5">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5">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5">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5">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5">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5">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5">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5">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5">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5">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5">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5">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5">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5">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5">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5">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5">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5">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5">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5">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5">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5">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5">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5">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5">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5">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5">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5">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5">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5">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5">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5">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5">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5">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5">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5">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5">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5">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5">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5">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5">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5">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5">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5">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5">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5">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5">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5">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5">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5">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5">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5">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5">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5">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5">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5">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5">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5">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5">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5">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5">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5">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5">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5">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5">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5">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5">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5">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5">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5">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5">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5">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5">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5">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5">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5">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5">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5">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5">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5">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5">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5">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5">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5">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5">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5">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5">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5">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5">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5">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5">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5">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5">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5">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5">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5">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5">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5">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5">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5">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5">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5">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5">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5">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5">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5">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5">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5">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5">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5">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5">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5">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5">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5">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5">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5">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5">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5">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5">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5">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5">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5">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5">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5">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5">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5">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5">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5">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5">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5">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5">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5">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5">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5">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5">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5">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5">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5">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5">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5">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5">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5">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5">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5">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5">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5">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5">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5">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5">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5">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5">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5">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5">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5">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5">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5">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5">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5">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5">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5">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5">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5">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5">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5">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5">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5">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5">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5">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5">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5">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5">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5">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5">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5">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5">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5">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5">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5">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5">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5">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5">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5">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5">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5">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5">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5">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5">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5">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5">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5">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5">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5">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5">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5">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5">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5">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5">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5">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5">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5">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5">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5">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5">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5">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5">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5">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5">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5">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5">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5">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5">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5">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5">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5">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5">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5">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5">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5">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5">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5">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5">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5">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5">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5">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5">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5">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5">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5">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5">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5">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5">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5">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5">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5">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5">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5">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5">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5">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5">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5">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5">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5">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5">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5">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5">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5">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5">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5">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5">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5">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5">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5">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5">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5">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5">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5">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5">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5">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5">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5">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5">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5">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5">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5">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5">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5">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5">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5">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5">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5">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5">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5">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5">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5">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5">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5">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5">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5">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5">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5">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5">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5">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5">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5">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5">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5">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5">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5">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5">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5">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5">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5">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5">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5">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5">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5">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5">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5">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5">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5">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5">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5">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5">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5">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5">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5">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5">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5">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5">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5">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5">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5">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5">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5">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5">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5">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5">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5">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5">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5">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5">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5">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5">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5">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5">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5">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5">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5">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5">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5">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5">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5">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5">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5">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5">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5">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5">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5">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5">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5">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5">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5">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5">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5">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5">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5">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5">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5">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5">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5">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5">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5">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5">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5">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5">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5">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5">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5">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5">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5">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5">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5">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5">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5">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5">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5">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5">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5">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5">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5">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5">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5">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5">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5">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5">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5">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5">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5">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5">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5">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5">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5">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5">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5">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5">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5">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5">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5">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5">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5">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5">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5">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5">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5">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5">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5">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5">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5">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5">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5">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5">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5">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5">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5">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5">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5">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5">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5">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5">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5">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5">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5">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5">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5">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5">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5">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5">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5">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5">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5">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5">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5">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5">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5">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5">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5">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5">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5">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5">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5">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5">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5">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5">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5">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5">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5">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5">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5">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5">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5">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5">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5">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5">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5">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5">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5">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5">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5">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5">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5">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5">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5">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5">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5">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5">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5">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5">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5">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5">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5">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5">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5">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5">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5">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5">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5">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5">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5">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5">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5">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5">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5">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5">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5">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5">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5">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5">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5">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5">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5">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5">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5">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5">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5">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5">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5">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5">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5">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5">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5">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5">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5">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5">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5">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5">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5">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5">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5">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5">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5">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5">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5">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5">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5">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5">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5">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5">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5">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5">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5">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5">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5">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5">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5">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5">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5">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5">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5">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5">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5">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5">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5">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5">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5">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5">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5">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5">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5">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5">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5">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5">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5">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5">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5">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5">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5">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5">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5">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5">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5">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5">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5">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5">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5">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5">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5">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5">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5">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5">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5">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5">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5">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5">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5">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5">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5">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5">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5">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5">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5">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5">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5">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5">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5">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5">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5">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5">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5">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5">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5">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5">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5">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5">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5">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5">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5">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5">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5">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5">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5">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5">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5">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5">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5">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5">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5">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5">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5">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5">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5">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5">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5">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5">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5">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5">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5">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5">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5">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5">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5">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5">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5">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5">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5">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5">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5">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5">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5">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5">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5">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5">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5">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5">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5">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5">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5">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5">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5">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5">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5">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5">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5">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5">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5">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5">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5">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5">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5">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5">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5">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5">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5">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5">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5">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5">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5">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5">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5">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5">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5">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5">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5">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5">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5">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5">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5">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5">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5">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5">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5">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5">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5">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5">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5">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5">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5">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5">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5">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5">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5">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5">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5">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5">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5">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5">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5">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5">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5">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5">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5">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5">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5">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5">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5">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5">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5">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5">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5">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5">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5">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5">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5">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5">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5">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5">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5">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5">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5">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5">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5">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5">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5">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5">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5">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5">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5">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5">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5">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5">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5">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5">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5">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5">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5">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5">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5">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5">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5">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5">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5">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5">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5">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5">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5">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5">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5">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5">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5">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5">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5">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5">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5">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5">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5">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5">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5">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5">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5">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5">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5">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5">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5">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5">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5">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5">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5">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5">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5">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5">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5">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5">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5">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5">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5">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5">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5">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5">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5">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5">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5">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5">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5">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5">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5">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5">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5">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5">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5">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5">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5">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5">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5">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5">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5">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5">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5">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5">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5">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5">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5">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5">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5">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5">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5">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5">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5">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5">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5">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5">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5">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5">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5">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5">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5">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5">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5">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5">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5">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5">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5">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5">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5">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5">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5">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5">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5">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5">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5">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5">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5">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5">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5">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5">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5">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5">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5">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5">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5">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5">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5">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5">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5">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5">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5">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5">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5">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5">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5">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5">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5">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5">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5">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5">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5">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5">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5">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5">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5">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5">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5">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5">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5">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5">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5">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5">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5">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5">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5">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5">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5">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5">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5">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5">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5">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5">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5">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5">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5">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5">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5">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5">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5">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5">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5">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5">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5">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5">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5">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5">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5">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5">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5">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5">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5">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5">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5">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5">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5">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5">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5">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5">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5">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5">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5">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5">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5">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5">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5">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5">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5">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5">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5">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5">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5">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5">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5">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5">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5">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5">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5">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5">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5">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5">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5">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5">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5">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5">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5">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5">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5">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5">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5">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5">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5">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5">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5">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5">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5">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5">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5">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5">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5">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5">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5">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5">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5">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5">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5">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5">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5">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5">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5">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5">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5">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5">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5">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5">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5">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5">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5">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5">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5">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5">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5">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5">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5">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5">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5">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5">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5">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5">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5">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5">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5">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5">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5">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5">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5">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5">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5">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5">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5">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5">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5">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5">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5">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5">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5">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5">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5">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5">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5">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5">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5">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5">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5">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5">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5">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5">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5">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5">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5">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5">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5">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5">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5">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5">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5">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5">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5">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5">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5">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5">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5">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5">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5">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5">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5">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5">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5">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5">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5">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5">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5">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5">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5">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5">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5">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5">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5">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5">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5">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5">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5">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5">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5">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5">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5">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5">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5">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5">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5">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5">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5">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5">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5">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5">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5">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5">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5">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5">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5">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5">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5">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5">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5">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5">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5">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5">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5">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5">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5">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5">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5">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5">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5">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5">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5">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5">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5">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5">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5">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5">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5">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5">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5">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5">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5">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5">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5">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5">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5">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5">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5">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5">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5">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5">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5">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5">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5">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5">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5">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5">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5">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5">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5">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5">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5">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5">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5">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5">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5">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5">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5">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5">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5">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5">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5">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5">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5">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5">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5">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5">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5">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5">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5">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5">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5">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5">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5">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5">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5">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5">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5">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5">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5">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5">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5">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5">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5">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5">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5">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5">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5">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5">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5">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5">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5">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5">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5">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5">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5">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5">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5">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5">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5">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5">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5">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5">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5">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5">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5">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5">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5">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5">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5">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5">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5">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5">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5">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5">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5">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5">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5">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5">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5">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5">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5">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5">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5">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5">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5">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5">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5">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5">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5">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5">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5">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5">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5">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5">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5">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5">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5">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5">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5">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5">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5">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5">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5">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5">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5">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5">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5">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5">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5">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5">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5">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5">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5">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5">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5">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5">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5">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5">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5">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5">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5">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5">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5">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5">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5">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5">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5">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5">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5">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5">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5">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5">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5">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5">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5">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5">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5">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5">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5">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5">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5">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5">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5">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5">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5">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5">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5">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5">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5">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5">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5">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5">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5">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5">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5">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5">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5">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5">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5">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5">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5">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5">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5">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5">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5">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5">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5">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5">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5">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5">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5">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5">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5">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5">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5">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5">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5">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5">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5">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5">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5">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5">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5">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5">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5">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5">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5">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5">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5">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5">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5">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5">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5">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5">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5">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5">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5">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5">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5">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5">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5">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5">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5">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5">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5">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5">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5">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5">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5">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5">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5">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5">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5">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5">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5">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5">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5">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5">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5">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5">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5">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5">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5">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5">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5">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5">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5">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5">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5">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5">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5">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5">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5">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5">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5">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5">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5">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5">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5">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5">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5">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5">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5">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5">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5">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5">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5">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5">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5">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5">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5">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5">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5">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5">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5">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5">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5">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5">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5">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5">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5">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5">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5">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5">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5">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5">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5">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5">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5">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5">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5">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5">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5">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5">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5">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5">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5">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5">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5">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5">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5">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5">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5">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5">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5">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5">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5">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5">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5">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5">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5">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5">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5">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5">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5">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5">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5">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5">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5">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5">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5">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5">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5">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5">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5">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5">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5">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5">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5">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5">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5">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5">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5">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5">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5">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5">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5">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5">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5">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5">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5">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5">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5">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5">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5">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5">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5">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5">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5">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5">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5">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5">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5">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5">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5">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5">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5">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5">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5">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5">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5">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5">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5">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5">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5">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5">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5">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5">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5">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5">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5">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5">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5">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5">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5">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5">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5">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5">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5">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5">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5">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5">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5">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5">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5">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5">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5">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5">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5">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5">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5">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5">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5">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5">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5">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5">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5">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5">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5">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5">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5">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5">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5">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5">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5">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5">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5">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5">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5">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5">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5">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5">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5">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5">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5">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5">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5">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5">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5">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5">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5">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5">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5">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5">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5">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5">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5">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5">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5">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5">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5">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5">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5">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5">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5">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5">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5">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5">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5">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5">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5">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5">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5">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5">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5">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5">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5">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5">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5">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5">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5">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5">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5">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5">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5">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5">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5">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5">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5">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5">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5">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5">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5">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5">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5">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5">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5">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5">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5">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5">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5">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5">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5">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5">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5">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5">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5">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5">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5">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5">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5">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5">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5">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5">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5">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5">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5">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5">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5">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5">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5">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5">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5">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5">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5">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5">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5">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5">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5">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5">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5">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5">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5">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5">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5">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5">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5">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5">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5">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5">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5">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5">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5">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5">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5">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5">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5">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5">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5">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5">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5">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5">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5">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5">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5">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5">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5">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5">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5">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5">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5">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5">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5">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5">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5">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5">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5">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5">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5">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5">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5">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5">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5">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5">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5">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5">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5">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5">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5">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5">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5">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5">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5">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5">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5">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5">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5">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5">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5">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5">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5">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5">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5">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5">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5">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5">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5">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5">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5">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5">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5">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5">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5">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5">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5">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5">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5">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5">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5">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5">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5">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5">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5">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5">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5">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5">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5">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5">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5">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5">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5">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5">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5">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5">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5">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5">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5">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5">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5">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5">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5">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5">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5">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5">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5">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5">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5">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5">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5">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5">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5">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5">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5">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5">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5">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5">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5">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5">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5">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5">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5">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5">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5">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5">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5">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5">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5">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5">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5">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5">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5">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5">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5">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5">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5">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5">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5">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5">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5">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5">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5">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5">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5">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5">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5">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5">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5">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5">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5">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5">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5">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5">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5">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5">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5">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5">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5">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5">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5">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5">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5">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5">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5">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5">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5">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5">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5">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5">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5">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5">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5">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5">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5">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5">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5">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5">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5">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5">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5">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5">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5">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5">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5">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5">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5">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5">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5">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5">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5">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5">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5">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5">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5">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5">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5">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5">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5">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5">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5">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5">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5">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5">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5">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5">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5">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5">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5">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5">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5">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5">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5">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5">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5">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5">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5">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5">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5">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5">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5">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5">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5">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5">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5">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5">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5">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5">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5">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5">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5">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5">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5">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5">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5">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5">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5">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5">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5">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5">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5">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5">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5">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5">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5">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5">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5">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5">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5">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5">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5">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5">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5">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5">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5">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5">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5">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5">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5">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5">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5">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5">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5">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5">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5">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5">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5">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5">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5">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5">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5">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5">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5">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5">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5">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5">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5">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5">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5">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5">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5">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5">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5">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5">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5">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5">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5">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5">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5">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5">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5">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5">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5">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5">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5">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5">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5">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5">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5">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5">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5">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5">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5">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5">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5">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5">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5">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5">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5">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5">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5">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5">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5">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5">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5">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5">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5">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5">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5">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5">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5">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5">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5">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5">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5">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5">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5">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5">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5">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5">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5">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5">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5">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5">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5">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5">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5">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5">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5">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5">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5">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5">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5">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5">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5">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5">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5">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5">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5">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5">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5">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5">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5">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5">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5">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5">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5">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5">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5">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5">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5">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5">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5">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5">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5">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5">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5">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5">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5">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5">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5">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5">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5">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5">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5">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5">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5">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5">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5">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5">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5">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5">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5">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5">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5">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5">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5">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5">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5">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5">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5">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5">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5">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5">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5">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5">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5">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5">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5">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5">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5">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5">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5">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5">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5">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5">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5">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5">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5">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5">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5">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5">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5">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5">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5">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5">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5">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5">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5">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5">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5">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5">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5">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5">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5">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5">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5">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5">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5">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5">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5">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5">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5">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5">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5">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5">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5">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5">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5">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5">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5">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5">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5">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5">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5">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5">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5">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5">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5">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5">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5">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5">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5">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5">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5">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5">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5">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5">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5">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5">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5">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5">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5">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5">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5">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5">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5">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5">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5">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5">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5">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5">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5">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5">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5">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5">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5">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5">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5">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5">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5">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5">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5">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5">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5">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5">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5">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5">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5">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5">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5">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5">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5">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5">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5">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5">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5">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5">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5">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5">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5">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5">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5">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5">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5">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5">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5">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5">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5">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5">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5">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5">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5">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5">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5">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5">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5">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5">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5">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5">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5">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5">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5">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5">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5">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5">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5">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5">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5">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5">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5">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5">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5">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5">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5">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5">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5">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5">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5">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5">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5">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5">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5">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5">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5">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5">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5">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5">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5">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5">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5">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5">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5">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5">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5">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5">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5">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5">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5">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5">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5">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5">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5">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5">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5">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5">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5">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5">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5">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5">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5">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5">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5">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5">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5">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5">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5">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5">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5">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5">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5">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5">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5">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5">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5">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5">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5">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5">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5">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5">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5">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5">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5">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5">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5">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5">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5">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5">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5">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5">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5">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5">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5">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5">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5">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5">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5">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5">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5">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5">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5">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5">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5">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5">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5">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5">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5">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5">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5">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5">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5">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5">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5">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5">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5">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5">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5">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5">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5">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5">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5">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5">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5">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5">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5">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5">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5">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5">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5">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5">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5">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5">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5">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5">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5">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5">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5">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5">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5">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5">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5">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5">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5">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5">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5">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5">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5">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5">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5">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5">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5">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5">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5">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5">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5">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5">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5">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5">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5">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5">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5">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5">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5">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5">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5">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5">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5">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5">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5">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5">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5">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5">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5">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5">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5">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5">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5">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5">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5">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5">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5">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5">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5">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5">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5">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5">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5">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5">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5">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5">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5">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5">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5">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5">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5">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5">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5">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5">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5">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5">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5">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5">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5">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5">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5">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5">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5">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5">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5">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5">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5">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5">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5">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5">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5">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5">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5">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5">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5">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5">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5">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5">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5">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5">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5">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5">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5">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5">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5">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5">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5">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5">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5">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5">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5">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5">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5">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5">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5">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5">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5">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5">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5">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5">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5">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5">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5">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5">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5">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5">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5">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5">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5">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5">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5">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5">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5">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5">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5">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5">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5">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5">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5">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5">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5">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5">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5">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5">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5">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5">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5">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5">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5">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5">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5">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5">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5">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5">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5">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5">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5">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5">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5">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5">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5">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5">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5">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5">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5">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5">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5">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5">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5">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5">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5">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5">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5">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5">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5">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5">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5">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5">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5">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5">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5">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5">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5">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5">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5">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5">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5">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5">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5">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5">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5">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5">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5">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5">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5">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5">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5">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5">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5">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5">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5">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5">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5">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5">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5">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5">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5">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5">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5">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5">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5">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5">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5">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5">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5">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5">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5">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5">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5">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5">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5">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5">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5">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5">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5">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5">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5">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5">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5">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5">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5">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5">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5">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5">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5">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5">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5">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5">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5">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5">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5">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5">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5">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5">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5">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5">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5">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5">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5">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5">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5">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5">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5">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5">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5">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5">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5">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5">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5">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5">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5">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5">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5">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5">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5">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5">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5">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5">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5">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5">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5">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5">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5">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5">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5">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5">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5">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5">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5">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5">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5">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5">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5">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5">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5">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5">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5">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5">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5">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5">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5">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5">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5">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5">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5">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5">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5">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5">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5">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5">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5">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5">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5">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5">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5">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5">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5">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5">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5">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5">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5">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5">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5">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5">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5">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5">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5">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5">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5">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5">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5">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5">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5">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5">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5">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5">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5">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5">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5">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5">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5">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5">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5">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5">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5">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5">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5">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5">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5">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5">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5">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5">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5">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5">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5">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5">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5">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5">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5">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5">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5">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5">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5">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5">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5">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5">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5">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5">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5">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5">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5">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5">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5">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5">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5">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5">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5">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5">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5">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5">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5">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5">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5">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5">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5">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5">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5">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5">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5">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5">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5">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5">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5">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5">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5">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5">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5">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5">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5">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5">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5">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5">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5">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5">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5">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5">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5">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5">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5">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5">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5">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5">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5">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5">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5">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5">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5">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5">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5">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5">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5">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5">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5">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5">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5">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5">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5">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5">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5">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5">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5">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5">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5">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5">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5">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5">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5">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5">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5">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5">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5">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5">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5">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5">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5">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5">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5">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5">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5">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5">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5">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5">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5">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5">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5">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5">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5">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5">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5">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5">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5">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5">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5">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5">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5">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5">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5">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5">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5">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5">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5">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5">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5">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5">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5">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5">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5">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5">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5">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5">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5">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5">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5">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5">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5">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5">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5">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5">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5">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5">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5">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5">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5">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5">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5">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5">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5">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5">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5">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5">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5">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5">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5">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5">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5">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5">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5">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5">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5">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5">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5">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5">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5">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5">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5">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5">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5">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5">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5">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5">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5">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5">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5">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5">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5">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5">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5">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5">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5">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5">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5">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5">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5">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5">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5">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5">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5">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5">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5">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5">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5">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5">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5">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5">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5">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5">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5">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5">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5">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5">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5">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5">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5">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5">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5">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5">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5">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5">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5">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5">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5">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5">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5">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5">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5">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5">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5">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5">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5">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5">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5">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5">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5">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5">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5">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5">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5">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5">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5">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5">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5">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5">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5">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5">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5">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5">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5">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5">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5">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5">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5">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5">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5">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5">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5">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5">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5">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5">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5">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5">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5">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5">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5">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5">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5">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5">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5">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5">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5">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5">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5">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5">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5">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5">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5">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5">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5">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5">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5">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5">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5">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5">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5">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5">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5">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5">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5">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5">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5">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5">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5">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5">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5">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5">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5">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5">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5">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5">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5">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5">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5">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5">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5">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5">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5">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5">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5">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5">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5">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5">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5">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5">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5">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5">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5">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5">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5">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5">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5">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5">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5">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5">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5">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5">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5">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5">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5">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5">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5">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5">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5">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5">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5">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5">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5">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5">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5">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5">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5">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5">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5">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5">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5">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5">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5">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5">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5">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5">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5">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5">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5">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5">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5">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5">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5">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5">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5">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5">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5">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5">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5">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5">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5">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5">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5">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5">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5">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5">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5">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5">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5">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5">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5">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5">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5">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5">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5">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5">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5">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5">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5">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5">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5">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5">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5">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5">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5">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5">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5">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5">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5">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5">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5">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5">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5">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5">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5">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5">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5">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5">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5">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5">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5">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5">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5">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5">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5">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5">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5">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5">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5">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5">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5">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5">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5">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5">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5">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5">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5">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5">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5">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5">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5">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5">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5">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5">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5">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5">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5">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5">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5">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5">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5">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5">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5">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5">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5">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5">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5">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5">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5">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5">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5">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5">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5">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5">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5">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5">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5">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5">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5">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5">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5">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5">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5">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5">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5">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5">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5">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5">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5">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5">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5">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5">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5">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5">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5">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5">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5">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5">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5">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5">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5">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5">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5">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5">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5">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5">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5">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5">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5">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5">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5">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5">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5">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5">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5">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5">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5">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5">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5">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5">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5">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5">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5">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5">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5">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5">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5">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5">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5">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5">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5">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5">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5">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5">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5">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5">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5">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5">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5">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5">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5">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5">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5">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5">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5">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5">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5">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5">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5">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5">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5">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5">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5">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5">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5">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5">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5">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5">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5">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5">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5">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5">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5">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5">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5">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5">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5">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5">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5">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5">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5">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5">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5">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5">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5">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5">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5">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5">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5">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5">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5">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5">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5">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5">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5">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5">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5">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5">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5">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5">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5">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5">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5">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5">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5">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5">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5">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5">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5">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5">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5">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5">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5">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5">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5">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5">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5">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5">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5">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5">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5">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5">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5">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5">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5">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5">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5">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5">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5">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5">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5">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5">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5">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5">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5">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5">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5">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5">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5">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5">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5">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5">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5">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5">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5">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5">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5">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5">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5">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5">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5">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5">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5">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5">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5">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5">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5">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5">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5">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5">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5">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5">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5">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5">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5">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5">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5">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5">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5">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5">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5">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5">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5">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5">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5">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5">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5">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5">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5">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5">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5">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5">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5">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5">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5">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5">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5">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5">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5">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5">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5">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5">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5">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5">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5">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5">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5">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5">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5">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5">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5">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5">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5">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5">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5">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5">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5">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5">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5">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5">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5">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5">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5">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5">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5">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5">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5">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5">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5">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5">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5">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5">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5">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5">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5">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5">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5">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5">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5">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5">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5">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5">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5">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5">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5">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5">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5">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5">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5">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5">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5">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5">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5">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5">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5">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5">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5">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5">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5">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5">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5">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5">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5">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5">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5">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5">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5">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5">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5">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5">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5">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5">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5">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5">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5">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5">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5">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5">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5">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5">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5">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5">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5">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5">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5">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5">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5">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5">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5">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5">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5">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5">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5">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5">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5">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5">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5">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5">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5">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5">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5">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5">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5">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5">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5">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5">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5">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5">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5">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5">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5">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5">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5">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5">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5">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5">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5">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5">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5">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5">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5">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5">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5">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5">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5">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5">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5">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5">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5">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5">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5">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5">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5">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5">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5">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5">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5">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5">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5">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5">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5">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5">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5">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5">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5">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5">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5">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5">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5">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5">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5">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5">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5">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5">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5">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5">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5">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5">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5">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5">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5">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5">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5">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5">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5">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5">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5">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5">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5">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5">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5">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5">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5">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5">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5">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5">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5">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5">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5">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5">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5">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5">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5">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5">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5">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5">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5">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5">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5">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5">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5">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5">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5">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5">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5">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5">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5">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5">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5">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5">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5">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5">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5">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5">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5">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5">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5">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5">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5">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5">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5">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5">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5">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5">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5">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5">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5">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5">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5">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5">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5">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5">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5">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5">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5">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5">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5">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5">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5">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5">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5">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5">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5">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5">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5">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5">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5">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5">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5">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5">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5">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5">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5">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5">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5">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5">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5">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5">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5">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5">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5">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5">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5">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5">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5">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5">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5">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5">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5">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5">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5">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5">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5">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5">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5">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5">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5">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5">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5">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5">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5">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5">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5">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5">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5">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5">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5">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5">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5">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5">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5">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5">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5">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5">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5">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5">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5">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5">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5">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5">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5">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5">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5">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5">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5">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5">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5">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5">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5">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5">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5">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5">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5">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5">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5">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5">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5">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5">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5">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5">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5">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5">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5">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5">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5">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5">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5">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5">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5">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5">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5">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5">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5">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5">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5">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5">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5">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5">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5">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5">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5">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5">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5">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5">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5">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5">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5">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5">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5">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5">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5">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5">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5">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5">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5">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5">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5">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5">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5">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5">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5">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5">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5">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5">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5">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5">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5">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5">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5">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5">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5">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5">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5">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5">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5">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5">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5">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5">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5">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5">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5">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5">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5">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5">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5">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5">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5">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5">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5">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5">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5">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5">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5">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5">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5">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5">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5">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5">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5">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5">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5">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5">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5">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5">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5">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5">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5">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5">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5">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5">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5">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5">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5">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5">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5">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5">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5">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5">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5">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5">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5">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5">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5">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5">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5">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5">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5">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5">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5">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5">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5">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5">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5">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5">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5">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5">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5">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5">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5">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5">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5">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5">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5">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5">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5">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5">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5">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5">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5">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5">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5">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5">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5">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5">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5">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5">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5">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5">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5">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5">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5">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5">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5">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5">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5">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5">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5">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5">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5">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5">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5">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5">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5">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5">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5">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5">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5">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5">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5">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5">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5">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5">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5">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5">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5">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5">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5">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5">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5">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5">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5">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5">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5">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5">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5">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5">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5">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5">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5">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5">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5">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5">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5">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5">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5">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5">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5">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5">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5">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5">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5">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5">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5">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5">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5">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5">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5">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5">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5">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5">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5">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5">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5">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5">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5">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5">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5">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5">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5">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5">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5">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5">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5">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5">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5">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5">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5">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5">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5">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5">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5">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5">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5">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5">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5">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5">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5">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5">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5">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5">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5">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5">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5">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5">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5">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5">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5">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5">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5">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5">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5">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5">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5">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5">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5">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5">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5">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5">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5">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5">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5">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5">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5">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5">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5">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5">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5">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5">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5">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5">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5">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5">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5">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5">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5">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5">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5">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5">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5">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5">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5">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5">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5">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5">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5">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5">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5">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5">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5">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5">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5">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5">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5">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5">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5">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5">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5">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5">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5">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5">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5">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5">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5">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5">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5">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5">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5">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5">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5">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5">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5">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5">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5">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5">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5">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5">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5">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5">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5">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5">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5">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5">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5">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5">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5">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5">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5">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5">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5">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5">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5">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5">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5">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5">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5">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5">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5">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5">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5">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5">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5">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5">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5">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5">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5">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5">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5">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5">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5">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5">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5">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5">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5">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5">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5">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5">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5">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5">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5">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5">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5">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5">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5">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5">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5">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5">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5">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5">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5">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5">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5">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5">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5">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5">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5">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5">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5">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5">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5">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5">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5">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5">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5">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5">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5">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5">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5">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5">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5">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5">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5">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5">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5">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5">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5">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5">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5">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5">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5">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5">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5">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5">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5">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5">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5">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5">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5">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5">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5">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5">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5">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5">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5">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5">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5">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5">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5">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5">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5">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5">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5">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5">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5">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5">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5">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5">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5">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5">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5">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5">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5">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5">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5">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5">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5">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5">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5">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5">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5">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5">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5">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5">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5">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5">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5">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5">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5">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5">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5">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5">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5">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5">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5">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5">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5">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5">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5">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5">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5">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5">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5">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5">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5">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5">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5">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5">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5">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5">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5">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5">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5">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5">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5">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5">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5">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5">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5">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5">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5">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5">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5">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5">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5">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5">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5">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5">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5">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5">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5">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5">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5">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5">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5">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5">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5">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5">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5">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5">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5">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5">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5">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5">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5">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5">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5">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5">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5">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5">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5">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5">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5">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5">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5">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5">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5">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5">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5">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5">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5">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5">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5">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5">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5">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5">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5">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5">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5">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5">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5">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5">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5">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5">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5">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5">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5">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5">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5">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5">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5">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5">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5">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5">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5">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5">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5">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5">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5">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5">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5">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5">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5">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5">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5">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5">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5">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5">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5">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5">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5">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5">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5">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5">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5">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5">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5">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5">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5">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5">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5">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5">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5">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5">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5">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5">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5">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5">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5">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5">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5">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5">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5">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5">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5">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5">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5">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5">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5">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5">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5">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5">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5">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5">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5">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5">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5">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5">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5">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5">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5">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5">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5">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5">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5">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5">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5">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5">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5">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5">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5">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5">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5">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5">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5">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5">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5">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5">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5">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5">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5">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5">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5">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5">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5">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5">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5">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5">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5">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5">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5">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5">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5">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5">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5">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5">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5">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5">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5">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5">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5">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5">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5">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5">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5">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5">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5">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5">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5">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5">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5">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5">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5">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5">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5">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5">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5">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5">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5">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5">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5">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5">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5">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5">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5">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5">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5">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5">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5">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5">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5">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5">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5">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5">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5">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5">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5">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5">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5">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5">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5">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5">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5">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5">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5">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5">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5">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5">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5">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5">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5">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5">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5">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5">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5">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5">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5">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5">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5">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5">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5">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5">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5">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5">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5">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5">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5">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5">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5">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5">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5">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5">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5">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5">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5">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5">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5">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5">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5">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5">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5">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5">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5">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5">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5">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5">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5">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5">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5">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5">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5">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5">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5">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5">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5">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5">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5">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5">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5">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5">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5">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5">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5">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5">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5">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5">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5">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5">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5">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5">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5">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5">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5">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5">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5">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5">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5">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5">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5">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5">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5">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5">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5">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5">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5">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5">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5">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5">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5">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5">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5">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5">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5">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5">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5">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5">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5">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5">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5">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5">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5">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5">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5">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5">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5">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5">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5">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5">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5">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5">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5">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5">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5">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5">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5">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5">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5">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5">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5">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5">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5">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5">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5">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5">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5">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5">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5">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5">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5">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5">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5">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5">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5">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5">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5">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5">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5">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5">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5">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5">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5">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5">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5">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5">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5">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5">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5">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5">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5">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5">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5">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5">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5">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5">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5">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5">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5">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5">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5">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5">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5">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5">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5">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5">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5">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5">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5">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5">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5">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5">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5">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5">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5">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5">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5">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5">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5">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5">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5">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5">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5">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5">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5">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5">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5">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5">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5">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5">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5">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5">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5">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5">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5">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5">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5">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5">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5">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5">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5">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5">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5">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5">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5">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5">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5">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5">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5">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5">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5">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5">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5">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5">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5">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5">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5">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5">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5">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5">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5">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5">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5">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5">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5">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5">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5">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5">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5">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5">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5">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5">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5">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5">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5">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5">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5">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5">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5">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5">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5">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5">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5">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5">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5">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5">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5">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5">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5">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5">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5">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5">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5">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5">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5">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5">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5">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5">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5">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5">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5">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5">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5">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5">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5">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5">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5">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5">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5">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5">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5">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5">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5">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5">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5">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5">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5">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5">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5">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5">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5">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5">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5">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5">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5">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5">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5">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5">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5">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5">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5">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5">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5">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5">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5">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5">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5">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5">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5">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5">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5">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5">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5">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5">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5">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5">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5">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5">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5">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5">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5">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5">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5">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5">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5">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5">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5">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5">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5">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5">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5">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5">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5">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5">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5">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5">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5">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5">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5">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5">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5">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5">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5">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5">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5">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5">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5">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5">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5">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5">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5">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5">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5">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5">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5">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5">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5">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5">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5">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5">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5">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5">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5">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5">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5">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5">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5">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5">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5">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5">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5">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5">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5">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5">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5">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5">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Retailers(Sales vs Profit)</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Taniya Yadav BBA25-28</cp:lastModifiedBy>
  <dcterms:created xsi:type="dcterms:W3CDTF">2022-07-25T11:46:18Z</dcterms:created>
  <dcterms:modified xsi:type="dcterms:W3CDTF">2026-07-10T05:09:02Z</dcterms:modified>
</cp:coreProperties>
</file>