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<sst xmlns="http://schemas.openxmlformats.org/spreadsheetml/2006/main" count="19108" uniqueCount="9508">
  <si>
    <t xml:space="preserve">1 VISION AVIATION PLLC                            </t>
  </si>
  <si>
    <t xml:space="preserve">2500 Keokuk Avenue                 </t>
  </si>
  <si>
    <t xml:space="preserve">                                   </t>
  </si>
  <si>
    <t xml:space="preserve">Sioux City            </t>
  </si>
  <si>
    <t>IA</t>
  </si>
  <si>
    <t>1OVR</t>
  </si>
  <si>
    <t>CE01</t>
  </si>
  <si>
    <t>1OVR169C</t>
  </si>
  <si>
    <t xml:space="preserve">10 TANKER AIR CARRIER LLC                         </t>
  </si>
  <si>
    <t xml:space="preserve">3201 UNIVERSITY BLVD SE, STE 102   </t>
  </si>
  <si>
    <t xml:space="preserve">ALBUQUERQUE           </t>
  </si>
  <si>
    <t>NM</t>
  </si>
  <si>
    <t>ZTRR</t>
  </si>
  <si>
    <t>SW01</t>
  </si>
  <si>
    <t>ZTRR624L</t>
  </si>
  <si>
    <t xml:space="preserve">3 D TECH INC                                      </t>
  </si>
  <si>
    <t xml:space="preserve">600 FOUR ROD ROAD                  </t>
  </si>
  <si>
    <t xml:space="preserve">BUILDING 1                         </t>
  </si>
  <si>
    <t xml:space="preserve">BERLIN                </t>
  </si>
  <si>
    <t>CT</t>
  </si>
  <si>
    <t>63DR</t>
  </si>
  <si>
    <t>EA63</t>
  </si>
  <si>
    <t>63DR713B</t>
  </si>
  <si>
    <t xml:space="preserve">3M COMPANY                                        </t>
  </si>
  <si>
    <t xml:space="preserve">3M COMPANY                         </t>
  </si>
  <si>
    <t xml:space="preserve">690 BAYFIELD ST.                   </t>
  </si>
  <si>
    <t xml:space="preserve">ST PAUL               </t>
  </si>
  <si>
    <t>MN</t>
  </si>
  <si>
    <t>LD2R</t>
  </si>
  <si>
    <t>GL15</t>
  </si>
  <si>
    <t>LD2R974K</t>
  </si>
  <si>
    <t xml:space="preserve">5 STAR AVIATION CLEMENT                           </t>
  </si>
  <si>
    <t xml:space="preserve">EXECUJET AVIATION AG               </t>
  </si>
  <si>
    <t xml:space="preserve">BIMENZAELTENSTRASSE 75             </t>
  </si>
  <si>
    <t xml:space="preserve">CH8058 ZURICH AIRPORT </t>
  </si>
  <si>
    <t xml:space="preserve">  </t>
  </si>
  <si>
    <t xml:space="preserve">          </t>
  </si>
  <si>
    <t>45SY</t>
  </si>
  <si>
    <t>FS59</t>
  </si>
  <si>
    <t>45SY123D</t>
  </si>
  <si>
    <t xml:space="preserve">A AND R AVIATION SERVICES INC                     </t>
  </si>
  <si>
    <t xml:space="preserve">7915 OLD HIGHWAY 99 SE             </t>
  </si>
  <si>
    <t xml:space="preserve">TUMWATER              </t>
  </si>
  <si>
    <t>WA</t>
  </si>
  <si>
    <t>2AAR</t>
  </si>
  <si>
    <t>NM01</t>
  </si>
  <si>
    <t>2AAR048B</t>
  </si>
  <si>
    <t xml:space="preserve">A AND S HELICOPTERS INC                           </t>
  </si>
  <si>
    <t xml:space="preserve">DOWNTOWN PARKS AIRPORT             </t>
  </si>
  <si>
    <t xml:space="preserve">3300 VECTOR DRIVE                  </t>
  </si>
  <si>
    <t xml:space="preserve">CAHOKIA               </t>
  </si>
  <si>
    <t>IL</t>
  </si>
  <si>
    <t>SI2R</t>
  </si>
  <si>
    <t>CE03</t>
  </si>
  <si>
    <t>SI2R162L</t>
  </si>
  <si>
    <t xml:space="preserve">AAR AIRCRAFT SERVICES                             </t>
  </si>
  <si>
    <t xml:space="preserve">6150 CESSNA DRIVE                  </t>
  </si>
  <si>
    <t xml:space="preserve">ROCKFORD              </t>
  </si>
  <si>
    <t>4A9R</t>
  </si>
  <si>
    <t>GL03</t>
  </si>
  <si>
    <t>4A9R752C</t>
  </si>
  <si>
    <t xml:space="preserve">AAR AIRCRAFT SERVICES - ALBUQUERQUE               </t>
  </si>
  <si>
    <t xml:space="preserve">3890 ABERDEEN DR.                  </t>
  </si>
  <si>
    <t xml:space="preserve">KIRTLAND AFB                       </t>
  </si>
  <si>
    <t xml:space="preserve">HANGAR 481 WEST                    </t>
  </si>
  <si>
    <t>1IRR</t>
  </si>
  <si>
    <t>1IRR102C</t>
  </si>
  <si>
    <t xml:space="preserve">AAR AIRCRAFT SERVICES INC                         </t>
  </si>
  <si>
    <t xml:space="preserve">5300 NW 36 ST, BLDG 850            </t>
  </si>
  <si>
    <t xml:space="preserve">MIAMI                 </t>
  </si>
  <si>
    <t>FL</t>
  </si>
  <si>
    <t>XE4R</t>
  </si>
  <si>
    <t>SO19</t>
  </si>
  <si>
    <t>XE4R645M</t>
  </si>
  <si>
    <t xml:space="preserve">4600 STEBNER ROAD                  </t>
  </si>
  <si>
    <t xml:space="preserve">DULUTH                </t>
  </si>
  <si>
    <t>55AR</t>
  </si>
  <si>
    <t>55AR978B</t>
  </si>
  <si>
    <t xml:space="preserve">AAR AIRCRAFT SERVICES INC.         </t>
  </si>
  <si>
    <t xml:space="preserve">2825 WEST PERIMETER RD             </t>
  </si>
  <si>
    <t xml:space="preserve">INDIANAPOLIS          </t>
  </si>
  <si>
    <t>IN</t>
  </si>
  <si>
    <t>I6XR</t>
  </si>
  <si>
    <t>GL11</t>
  </si>
  <si>
    <t>I6XR049Y</t>
  </si>
  <si>
    <t xml:space="preserve">6611 S MERIDIAN                    </t>
  </si>
  <si>
    <t xml:space="preserve">OKLAHOMA CITY         </t>
  </si>
  <si>
    <t>OK</t>
  </si>
  <si>
    <t>JR2R</t>
  </si>
  <si>
    <t>SW15</t>
  </si>
  <si>
    <t>JR2R936K</t>
  </si>
  <si>
    <t xml:space="preserve">AAR AIRLIFT GROUP INC                             </t>
  </si>
  <si>
    <t xml:space="preserve">1395 General Aviation Drive,       </t>
  </si>
  <si>
    <t xml:space="preserve">Hangar 15                          </t>
  </si>
  <si>
    <t xml:space="preserve">MELBOURNE             </t>
  </si>
  <si>
    <t>3S8R</t>
  </si>
  <si>
    <t>SO15</t>
  </si>
  <si>
    <t>3S8R711B</t>
  </si>
  <si>
    <t xml:space="preserve">AAT AIRCRAFT MAINTENANCE LLC                      </t>
  </si>
  <si>
    <t xml:space="preserve">5080 S. Collin Street              </t>
  </si>
  <si>
    <t xml:space="preserve">Suite 104                          </t>
  </si>
  <si>
    <t xml:space="preserve">Arlington             </t>
  </si>
  <si>
    <t>TX</t>
  </si>
  <si>
    <t>Z5ZR</t>
  </si>
  <si>
    <t>SW19</t>
  </si>
  <si>
    <t>Z5ZR790B</t>
  </si>
  <si>
    <t xml:space="preserve">ABC AEROLINEAS S A DE C V                         </t>
  </si>
  <si>
    <t xml:space="preserve">BOULDVARD                          </t>
  </si>
  <si>
    <t xml:space="preserve">MIGUEL ALEMAN S/N                  </t>
  </si>
  <si>
    <t xml:space="preserve">AEROPUERTO INTERNACIONAL DE TOLUCA </t>
  </si>
  <si>
    <t xml:space="preserve">TOLUCA                </t>
  </si>
  <si>
    <t>23IY</t>
  </si>
  <si>
    <t>FS56</t>
  </si>
  <si>
    <t>23IY051B</t>
  </si>
  <si>
    <t xml:space="preserve">ABERDEEN FLYING SERVICE INC                       </t>
  </si>
  <si>
    <t xml:space="preserve">ABERDEEN REGIONAL AIRPORT          </t>
  </si>
  <si>
    <t xml:space="preserve">4430 E. HIGHWAY 12                 </t>
  </si>
  <si>
    <t xml:space="preserve">ABERDEEN              </t>
  </si>
  <si>
    <t>SD</t>
  </si>
  <si>
    <t>LZ2R</t>
  </si>
  <si>
    <t>GL27</t>
  </si>
  <si>
    <t>LZ2R996K</t>
  </si>
  <si>
    <t xml:space="preserve">ABLE AEROSPACE SERVICES INC                       </t>
  </si>
  <si>
    <t xml:space="preserve">7706 E. VELOCITY WAY               </t>
  </si>
  <si>
    <t xml:space="preserve">MESA                  </t>
  </si>
  <si>
    <t>AZ</t>
  </si>
  <si>
    <t>A1LR</t>
  </si>
  <si>
    <t>WP07</t>
  </si>
  <si>
    <t>A1LR190N</t>
  </si>
  <si>
    <t xml:space="preserve">ABTEC HELICOPTERS LLC                             </t>
  </si>
  <si>
    <t xml:space="preserve">281 GULF LANE                      </t>
  </si>
  <si>
    <t xml:space="preserve">SOUTH ST. PAUL        </t>
  </si>
  <si>
    <t>CPGR</t>
  </si>
  <si>
    <t>CPGR949C</t>
  </si>
  <si>
    <t xml:space="preserve">ABU DHABI AVIATION                                </t>
  </si>
  <si>
    <t xml:space="preserve">ABU DHABI INTERNATIONAL AIRPORT    </t>
  </si>
  <si>
    <t xml:space="preserve">ABU DHABI             </t>
  </si>
  <si>
    <t>E6AY</t>
  </si>
  <si>
    <t>FS57</t>
  </si>
  <si>
    <t>E6AY817J</t>
  </si>
  <si>
    <t xml:space="preserve">ACCURATE BRAZING CONNECTICUT DIVISION             </t>
  </si>
  <si>
    <t xml:space="preserve">4 PROGRESS DRIVE                   </t>
  </si>
  <si>
    <t xml:space="preserve">MANCHESTER            </t>
  </si>
  <si>
    <t>4BZR</t>
  </si>
  <si>
    <t>4BZR889B</t>
  </si>
  <si>
    <t xml:space="preserve">ACCURATE BRAZING CORPORATION                      </t>
  </si>
  <si>
    <t xml:space="preserve">36 COTE AVENUE                     </t>
  </si>
  <si>
    <t xml:space="preserve">GOFFSTOWN             </t>
  </si>
  <si>
    <t>NH</t>
  </si>
  <si>
    <t>ZB5R</t>
  </si>
  <si>
    <t>EA65</t>
  </si>
  <si>
    <t>ZB5R108I</t>
  </si>
  <si>
    <t xml:space="preserve">ACE AERONAUTICS LLC                               </t>
  </si>
  <si>
    <t>Guntersville Muncipal Airport (8A1)</t>
  </si>
  <si>
    <t xml:space="preserve">20524 US Highway 431               </t>
  </si>
  <si>
    <t xml:space="preserve">Guntersville          </t>
  </si>
  <si>
    <t>AL</t>
  </si>
  <si>
    <t>7GVR</t>
  </si>
  <si>
    <t>SO09</t>
  </si>
  <si>
    <t>7GVR112D</t>
  </si>
  <si>
    <t xml:space="preserve">ACE PRECISION MACHINING CORP                      </t>
  </si>
  <si>
    <t xml:space="preserve">W146 N5714 ENTERPRISE AVE          </t>
  </si>
  <si>
    <t xml:space="preserve">MENOMONEE FALLS       </t>
  </si>
  <si>
    <t>WI</t>
  </si>
  <si>
    <t>QAPR</t>
  </si>
  <si>
    <t>GL13</t>
  </si>
  <si>
    <t>QAPR054K</t>
  </si>
  <si>
    <t xml:space="preserve">ACLAS TECHNICS LIMITED                            </t>
  </si>
  <si>
    <t xml:space="preserve">UNIT 5 RANKINE SQUARE              </t>
  </si>
  <si>
    <t xml:space="preserve">DEANS INDUSTRIAL ESTATE            </t>
  </si>
  <si>
    <t xml:space="preserve">LIVINGSTON                         </t>
  </si>
  <si>
    <t xml:space="preserve">WEST LOTHIAN          </t>
  </si>
  <si>
    <t xml:space="preserve">EH54 8SH  </t>
  </si>
  <si>
    <t>6IRY</t>
  </si>
  <si>
    <t>6IRY337C</t>
  </si>
  <si>
    <t xml:space="preserve">ACME COATINGS INC                                 </t>
  </si>
  <si>
    <t xml:space="preserve">240 S. PRODUCTION DRIVE            </t>
  </si>
  <si>
    <t xml:space="preserve">AVON                  </t>
  </si>
  <si>
    <t>OCMR</t>
  </si>
  <si>
    <t>OCMR782K</t>
  </si>
  <si>
    <t xml:space="preserve">ACMT, INC.                                        </t>
  </si>
  <si>
    <t xml:space="preserve">369 PROGRESS DRIVE                 </t>
  </si>
  <si>
    <t>H03R</t>
  </si>
  <si>
    <t>H03R013Y</t>
  </si>
  <si>
    <t xml:space="preserve">ACS AVIATION INDUSTRIES LIMITED                   </t>
  </si>
  <si>
    <t xml:space="preserve">9 BLACKWELL DRIVE                  </t>
  </si>
  <si>
    <t xml:space="preserve">SPRINGWOOD ESTATE                  </t>
  </si>
  <si>
    <t xml:space="preserve">BRAINTREE                          </t>
  </si>
  <si>
    <t xml:space="preserve">ESSEX                 </t>
  </si>
  <si>
    <t xml:space="preserve">CM7 2QJ   </t>
  </si>
  <si>
    <t>6XCY</t>
  </si>
  <si>
    <t>6XCY507C</t>
  </si>
  <si>
    <t xml:space="preserve">ACTION AIRCRAFT ENGINE OVERHAUL                   </t>
  </si>
  <si>
    <t xml:space="preserve">10570 OLYMPIC DR                   </t>
  </si>
  <si>
    <t xml:space="preserve">DALLAS                </t>
  </si>
  <si>
    <t>A9UR</t>
  </si>
  <si>
    <t>A9UR626J</t>
  </si>
  <si>
    <t xml:space="preserve">ACTION RESEARCH CORPORATION                       </t>
  </si>
  <si>
    <t xml:space="preserve">34A FREEDOM COURT                  </t>
  </si>
  <si>
    <t xml:space="preserve">GREER                 </t>
  </si>
  <si>
    <t>SC</t>
  </si>
  <si>
    <t>O98R</t>
  </si>
  <si>
    <t>SO13</t>
  </si>
  <si>
    <t>O98R456Y</t>
  </si>
  <si>
    <t xml:space="preserve">ADI INTERNATIONAL CORPORATION                     </t>
  </si>
  <si>
    <t xml:space="preserve">2311 P-51 COURT                    </t>
  </si>
  <si>
    <t xml:space="preserve">MINDEN                </t>
  </si>
  <si>
    <t>NV</t>
  </si>
  <si>
    <t>1ADR</t>
  </si>
  <si>
    <t>WP19</t>
  </si>
  <si>
    <t>1ADR654Y</t>
  </si>
  <si>
    <t xml:space="preserve">ADVANCE AERO INC                                  </t>
  </si>
  <si>
    <t xml:space="preserve">135 HARRISON ST                    </t>
  </si>
  <si>
    <t xml:space="preserve">MOORESVILLE           </t>
  </si>
  <si>
    <t>JK5R</t>
  </si>
  <si>
    <t>JK5R965M</t>
  </si>
  <si>
    <t xml:space="preserve">ADVANCE WELDING                                   </t>
  </si>
  <si>
    <t xml:space="preserve">150 BROOKDALE DRIVE                </t>
  </si>
  <si>
    <t xml:space="preserve">SPRINGFIELD           </t>
  </si>
  <si>
    <t>MA</t>
  </si>
  <si>
    <t>X9WR</t>
  </si>
  <si>
    <t>X9WR118N</t>
  </si>
  <si>
    <t xml:space="preserve">ADVANCED AIRCRAFT MAINTENANCE INC                 </t>
  </si>
  <si>
    <t xml:space="preserve">621 AIRPORT ROAD                   </t>
  </si>
  <si>
    <t xml:space="preserve">BELLE VERNON          </t>
  </si>
  <si>
    <t>PA</t>
  </si>
  <si>
    <t>3KJR</t>
  </si>
  <si>
    <t>EA03</t>
  </si>
  <si>
    <t>3KJR540C</t>
  </si>
  <si>
    <t xml:space="preserve">ADVANCED COATING TECHNOLOGIES LLC                 </t>
  </si>
  <si>
    <t xml:space="preserve">60 TURNER DRIVE                    </t>
  </si>
  <si>
    <t xml:space="preserve">MIDDLETOWN            </t>
  </si>
  <si>
    <t>NY</t>
  </si>
  <si>
    <t>XC6R</t>
  </si>
  <si>
    <t>EA25</t>
  </si>
  <si>
    <t>XC6R684J</t>
  </si>
  <si>
    <t xml:space="preserve">ADVANCED LANCASTER LP                             </t>
  </si>
  <si>
    <t xml:space="preserve">530 Airport Road                   </t>
  </si>
  <si>
    <t xml:space="preserve">Lititz                </t>
  </si>
  <si>
    <t>5T2R</t>
  </si>
  <si>
    <t>EA13</t>
  </si>
  <si>
    <t>5T2R901C</t>
  </si>
  <si>
    <t xml:space="preserve">ADVANCED MATERIALS TECHNOLOGIES LLC               </t>
  </si>
  <si>
    <t xml:space="preserve">2002 E. WATKINS ST.                </t>
  </si>
  <si>
    <t xml:space="preserve">PHOENIX               </t>
  </si>
  <si>
    <t>7VDR</t>
  </si>
  <si>
    <t>7VDR117C</t>
  </si>
  <si>
    <t xml:space="preserve">ADVANCETECH AIRCRAFT MAINTENANCE INC              </t>
  </si>
  <si>
    <t xml:space="preserve">1605 MOFFETT STREET                </t>
  </si>
  <si>
    <t xml:space="preserve">SALINAS               </t>
  </si>
  <si>
    <t>CA</t>
  </si>
  <si>
    <t>BL3R</t>
  </si>
  <si>
    <t>WP15</t>
  </si>
  <si>
    <t>BL3R401L</t>
  </si>
  <si>
    <t xml:space="preserve">ADVANTAGE AIRCRAFT SERVICES                       </t>
  </si>
  <si>
    <t xml:space="preserve">355 PINSON DRIVE                   </t>
  </si>
  <si>
    <t xml:space="preserve">CORPUS CHRISTI INTERNATIONAL AIRPT </t>
  </si>
  <si>
    <t xml:space="preserve">CORPUS CHRISTI        </t>
  </si>
  <si>
    <t>Q2AR</t>
  </si>
  <si>
    <t>SW17</t>
  </si>
  <si>
    <t>Q2AR598N</t>
  </si>
  <si>
    <t xml:space="preserve">ADVANTAGE AVIATION TECHNOLOGIES II LLC            </t>
  </si>
  <si>
    <t xml:space="preserve">201 REGAL ROW                      </t>
  </si>
  <si>
    <t>GQRR</t>
  </si>
  <si>
    <t>GQRR443L</t>
  </si>
  <si>
    <t xml:space="preserve">ADVANTAGE TURBINE SERVICES SWEDEN AB              </t>
  </si>
  <si>
    <t>ADVANTAGE TURBINE SERVICE SWEDEN AB</t>
  </si>
  <si>
    <t xml:space="preserve">MARMA 113, 741 93 KNIVSTA          </t>
  </si>
  <si>
    <t xml:space="preserve">KNIVSTA               </t>
  </si>
  <si>
    <t>4T8Y</t>
  </si>
  <si>
    <t>4T8Y227D</t>
  </si>
  <si>
    <t xml:space="preserve">AEKO KULA INC                                     </t>
  </si>
  <si>
    <t xml:space="preserve">50 Elliott Street                  </t>
  </si>
  <si>
    <t xml:space="preserve">HONOLULU              </t>
  </si>
  <si>
    <t>HI</t>
  </si>
  <si>
    <t>TSAR</t>
  </si>
  <si>
    <t>WP35</t>
  </si>
  <si>
    <t>TSAR174M</t>
  </si>
  <si>
    <t xml:space="preserve">AERIA LUXURY INTERIORS LLC                        </t>
  </si>
  <si>
    <t xml:space="preserve">9800 John Saunders Road, Hangar 6  </t>
  </si>
  <si>
    <t xml:space="preserve">San Antonio           </t>
  </si>
  <si>
    <t>3LIR</t>
  </si>
  <si>
    <t>3LIR916C</t>
  </si>
  <si>
    <t xml:space="preserve">AERO AIR L L C                                    </t>
  </si>
  <si>
    <t xml:space="preserve">2050 NE 25TH AVE                   </t>
  </si>
  <si>
    <t xml:space="preserve">HILLSBORO             </t>
  </si>
  <si>
    <t>OR</t>
  </si>
  <si>
    <t>O9IR</t>
  </si>
  <si>
    <t>NM09</t>
  </si>
  <si>
    <t>O9IR003Y</t>
  </si>
  <si>
    <t xml:space="preserve">AERO BAIRES S A C I                               </t>
  </si>
  <si>
    <t xml:space="preserve">RUTA 202 Y BALCARCE                </t>
  </si>
  <si>
    <t xml:space="preserve">C.C. (POB) 38-(B1646)              </t>
  </si>
  <si>
    <t xml:space="preserve">SAN FERNANDO,B.A.     </t>
  </si>
  <si>
    <t>YAGY</t>
  </si>
  <si>
    <t>YAGY940K</t>
  </si>
  <si>
    <t xml:space="preserve">AERO CHARTER INC                                  </t>
  </si>
  <si>
    <t xml:space="preserve">501 TURBINE AVE.                   </t>
  </si>
  <si>
    <t xml:space="preserve">CHESTERFIELD          </t>
  </si>
  <si>
    <t>MO</t>
  </si>
  <si>
    <t>DGCR</t>
  </si>
  <si>
    <t>DGCR175D</t>
  </si>
  <si>
    <t xml:space="preserve">AERO COMPONENT REPAIR LLC                         </t>
  </si>
  <si>
    <t xml:space="preserve">3625 W ARKANSAS                    </t>
  </si>
  <si>
    <t xml:space="preserve">DURANT                </t>
  </si>
  <si>
    <t>XWMR</t>
  </si>
  <si>
    <t>XWMR879K</t>
  </si>
  <si>
    <t xml:space="preserve">AERO DIENST GMBH AND CO KG                        </t>
  </si>
  <si>
    <t xml:space="preserve">FLUGHAFENSTRASSE 100               </t>
  </si>
  <si>
    <t xml:space="preserve">NURNBERG              </t>
  </si>
  <si>
    <t>CV5Y</t>
  </si>
  <si>
    <t>CV5Y793M</t>
  </si>
  <si>
    <t xml:space="preserve">AERO ENGINES IRELAND LIMITED                      </t>
  </si>
  <si>
    <t xml:space="preserve">COLLINSTOWN CROSS                  </t>
  </si>
  <si>
    <t xml:space="preserve">DUBLIN AIRPORT                     </t>
  </si>
  <si>
    <t xml:space="preserve">COUNTY DUBLIN                      </t>
  </si>
  <si>
    <t xml:space="preserve">DUBLIN                </t>
  </si>
  <si>
    <t>I9EY</t>
  </si>
  <si>
    <t>I9EY459Y</t>
  </si>
  <si>
    <t xml:space="preserve">AERO ENGINES LLC                                  </t>
  </si>
  <si>
    <t xml:space="preserve">615 AIRPORT ROAD #109              </t>
  </si>
  <si>
    <t xml:space="preserve">WINCHESTER            </t>
  </si>
  <si>
    <t>VA</t>
  </si>
  <si>
    <t>27WR</t>
  </si>
  <si>
    <t>EA27</t>
  </si>
  <si>
    <t>27WR209B</t>
  </si>
  <si>
    <t xml:space="preserve">AERO FX INC                                       </t>
  </si>
  <si>
    <t xml:space="preserve">5545 JOHN GIVENS ROAD              </t>
  </si>
  <si>
    <t xml:space="preserve">CRESTVIEW             </t>
  </si>
  <si>
    <t>9MSR</t>
  </si>
  <si>
    <t>9MSR836B</t>
  </si>
  <si>
    <t xml:space="preserve">AERO INDUSTRIES INC                               </t>
  </si>
  <si>
    <t xml:space="preserve">5745 HUNTSMAN ROAD                 </t>
  </si>
  <si>
    <t xml:space="preserve">RICHMOND              </t>
  </si>
  <si>
    <t>23250-2416</t>
  </si>
  <si>
    <t>BIER</t>
  </si>
  <si>
    <t>EA21</t>
  </si>
  <si>
    <t>BIER466C</t>
  </si>
  <si>
    <t xml:space="preserve">AERO INSPECTION INTERNATIONAL LIMITED             </t>
  </si>
  <si>
    <t xml:space="preserve">KNOCKSEDAN SWORDS, CO.             </t>
  </si>
  <si>
    <t>I2QY</t>
  </si>
  <si>
    <t>I2QY338Y</t>
  </si>
  <si>
    <t xml:space="preserve">AERO NORWAY AS                                    </t>
  </si>
  <si>
    <t xml:space="preserve">STAVANGER AIRPORT                  </t>
  </si>
  <si>
    <t xml:space="preserve">FLYPLASSVEGEN 220                  </t>
  </si>
  <si>
    <t xml:space="preserve">SOLA                  </t>
  </si>
  <si>
    <t>6OGY</t>
  </si>
  <si>
    <t>6OGY146C</t>
  </si>
  <si>
    <t xml:space="preserve">AERO PARTS MANUFACTURING AND REPAIR INC           </t>
  </si>
  <si>
    <t xml:space="preserve">431 RIO RANCHO BLVD NE             </t>
  </si>
  <si>
    <t xml:space="preserve">RIO RANCHO            </t>
  </si>
  <si>
    <t>L4PR</t>
  </si>
  <si>
    <t>L4PR181J</t>
  </si>
  <si>
    <t xml:space="preserve">AERO PRODUCTS COMPONENTS SERVICES                 </t>
  </si>
  <si>
    <t xml:space="preserve">551 NORTH 40TH STREET              </t>
  </si>
  <si>
    <t xml:space="preserve">SHOW LOW              </t>
  </si>
  <si>
    <t>J8OR</t>
  </si>
  <si>
    <t>J8OR365Y</t>
  </si>
  <si>
    <t xml:space="preserve">AERO PROPULSION SUPPORT INC                       </t>
  </si>
  <si>
    <t xml:space="preserve">108 MAY DRIVE                      </t>
  </si>
  <si>
    <t xml:space="preserve">HARRISON              </t>
  </si>
  <si>
    <t>OH</t>
  </si>
  <si>
    <t>YULR</t>
  </si>
  <si>
    <t>GL05</t>
  </si>
  <si>
    <t>YULR908L</t>
  </si>
  <si>
    <t xml:space="preserve">AERO SKY                                          </t>
  </si>
  <si>
    <t xml:space="preserve">2030 FIRST AVENUE                  </t>
  </si>
  <si>
    <t xml:space="preserve">HANGAR 4                           </t>
  </si>
  <si>
    <t xml:space="preserve">SAN ANTONIO           </t>
  </si>
  <si>
    <t>KQ7R</t>
  </si>
  <si>
    <t>KQ7R556N</t>
  </si>
  <si>
    <t xml:space="preserve">AERO STAR AVIATION                                </t>
  </si>
  <si>
    <t xml:space="preserve">7515 Lemmon Ave                    </t>
  </si>
  <si>
    <t xml:space="preserve">Dallas                </t>
  </si>
  <si>
    <t>6DTR</t>
  </si>
  <si>
    <t>6DTR263D</t>
  </si>
  <si>
    <t xml:space="preserve">AERO SYSTEMS INC                                  </t>
  </si>
  <si>
    <t xml:space="preserve">11844 Corporate Way, Unit A        </t>
  </si>
  <si>
    <t xml:space="preserve">Broomfield            </t>
  </si>
  <si>
    <t>CO</t>
  </si>
  <si>
    <t>SYWR</t>
  </si>
  <si>
    <t>NM03</t>
  </si>
  <si>
    <t>SYWR724K</t>
  </si>
  <si>
    <t xml:space="preserve">AERO TURBINE COMPONENTS INC                       </t>
  </si>
  <si>
    <t xml:space="preserve">993 MILLBURY ST                    </t>
  </si>
  <si>
    <t xml:space="preserve">WORCESTER             </t>
  </si>
  <si>
    <t>UMUR</t>
  </si>
  <si>
    <t>UMUR731X</t>
  </si>
  <si>
    <t xml:space="preserve">AERO TURBINE INC                                  </t>
  </si>
  <si>
    <t xml:space="preserve">6800 S. LINDBERG STREET            </t>
  </si>
  <si>
    <t xml:space="preserve">STOCKTON              </t>
  </si>
  <si>
    <t>XE3R</t>
  </si>
  <si>
    <t>WP27</t>
  </si>
  <si>
    <t>XE3R968L</t>
  </si>
  <si>
    <t xml:space="preserve">AERO TWIN INC                                     </t>
  </si>
  <si>
    <t xml:space="preserve">2403 MERRILL FIELD DR              </t>
  </si>
  <si>
    <t xml:space="preserve">ANCHORAGE             </t>
  </si>
  <si>
    <t>AK</t>
  </si>
  <si>
    <t>FE4R</t>
  </si>
  <si>
    <t>AL03</t>
  </si>
  <si>
    <t>FE4R177M</t>
  </si>
  <si>
    <t xml:space="preserve">AERO WELD INC                                     </t>
  </si>
  <si>
    <t xml:space="preserve">410 CRIBBAGE LANE                  </t>
  </si>
  <si>
    <t xml:space="preserve">SAN MARCOS            </t>
  </si>
  <si>
    <t>XW8R</t>
  </si>
  <si>
    <t>WP09</t>
  </si>
  <si>
    <t>XW8R874J</t>
  </si>
  <si>
    <t xml:space="preserve">AERO-BOND CORPORATION                             </t>
  </si>
  <si>
    <t xml:space="preserve">1 ALLEN STREET                     </t>
  </si>
  <si>
    <t xml:space="preserve">BUILDING 201                       </t>
  </si>
  <si>
    <t>B0YR</t>
  </si>
  <si>
    <t>B0YR260Y</t>
  </si>
  <si>
    <t xml:space="preserve">AEROBRIGHAM LLC                                   </t>
  </si>
  <si>
    <t xml:space="preserve">351 Airport Rd, Bldg 500           </t>
  </si>
  <si>
    <t xml:space="preserve">Decatur               </t>
  </si>
  <si>
    <t>1YJR</t>
  </si>
  <si>
    <t>1YJR859C</t>
  </si>
  <si>
    <t xml:space="preserve">AEROCARDAL LTDA                                   </t>
  </si>
  <si>
    <t xml:space="preserve">DIEGO BARROS ORTIZ                 </t>
  </si>
  <si>
    <t xml:space="preserve">NO. 2065                           </t>
  </si>
  <si>
    <t xml:space="preserve">SANTIAGO              </t>
  </si>
  <si>
    <t>O2YY</t>
  </si>
  <si>
    <t>O2YY389C</t>
  </si>
  <si>
    <t xml:space="preserve">AERODYNE CORP                                     </t>
  </si>
  <si>
    <t xml:space="preserve">5198 WEST MILITARY HIGHWAY         </t>
  </si>
  <si>
    <t xml:space="preserve">CHESAPEAKE            </t>
  </si>
  <si>
    <t>23321-1109</t>
  </si>
  <si>
    <t>HO1R</t>
  </si>
  <si>
    <t>HO1R199K</t>
  </si>
  <si>
    <t xml:space="preserve">AEROED INSPECTION SERVICES LLC                    </t>
  </si>
  <si>
    <t xml:space="preserve">90 AIR PARK DR                     </t>
  </si>
  <si>
    <t xml:space="preserve">SUITE 306                          </t>
  </si>
  <si>
    <t xml:space="preserve">ROCHESTER             </t>
  </si>
  <si>
    <t>O64R</t>
  </si>
  <si>
    <t>EA23</t>
  </si>
  <si>
    <t>O64R443Y</t>
  </si>
  <si>
    <t xml:space="preserve">AEROFIELD SERVICES LLC                            </t>
  </si>
  <si>
    <t xml:space="preserve">13575 E 104TH AVENUE, SUITE 300    </t>
  </si>
  <si>
    <t xml:space="preserve">COMMERCE CITY         </t>
  </si>
  <si>
    <t>3FOR</t>
  </si>
  <si>
    <t>3FOR298C</t>
  </si>
  <si>
    <t xml:space="preserve">AERO-FLITE INC                                    </t>
  </si>
  <si>
    <t xml:space="preserve">8520 WEST ELECTRIC AVENUE          </t>
  </si>
  <si>
    <t xml:space="preserve">SPOKANE               </t>
  </si>
  <si>
    <t>1CSR</t>
  </si>
  <si>
    <t>NM13</t>
  </si>
  <si>
    <t>1CSR057B</t>
  </si>
  <si>
    <t xml:space="preserve">AEROGULF SERVICES LLC                             </t>
  </si>
  <si>
    <t>DUBAI WORLD CENTRAL - AL MAKTOUM IN</t>
  </si>
  <si>
    <t xml:space="preserve">PO BOX 10566                       </t>
  </si>
  <si>
    <t xml:space="preserve">DUBAI                 </t>
  </si>
  <si>
    <t>6AUY</t>
  </si>
  <si>
    <t>6AUY809B</t>
  </si>
  <si>
    <t xml:space="preserve">AEROLINEAS ARGENTINAS                             </t>
  </si>
  <si>
    <t xml:space="preserve">AEROPUERTO MINISTRO PISTARINI      </t>
  </si>
  <si>
    <t xml:space="preserve">PLANTA INDUSTRIAL EZEIZA,B1802     </t>
  </si>
  <si>
    <t xml:space="preserve">FAAEZE                             </t>
  </si>
  <si>
    <t xml:space="preserve">BUENOS AIRES          </t>
  </si>
  <si>
    <t xml:space="preserve">B1802FAA  </t>
  </si>
  <si>
    <t>AISY</t>
  </si>
  <si>
    <t>AISY117C</t>
  </si>
  <si>
    <t xml:space="preserve">AEROMAN                                           </t>
  </si>
  <si>
    <t xml:space="preserve">ACCESS #6                          </t>
  </si>
  <si>
    <t xml:space="preserve">SAN SALVADOR          </t>
  </si>
  <si>
    <t>RJEY</t>
  </si>
  <si>
    <t>RJEY598H</t>
  </si>
  <si>
    <t xml:space="preserve">AEROMARITIME AMERICA INC                          </t>
  </si>
  <si>
    <t xml:space="preserve">4927 EAST FALCON DRIVE             </t>
  </si>
  <si>
    <t>XZNR</t>
  </si>
  <si>
    <t>XZNR915L</t>
  </si>
  <si>
    <t xml:space="preserve">AEROMARITIME MEDITERRANEAN LTD                    </t>
  </si>
  <si>
    <t xml:space="preserve">7 INDUSTRIAL ESTATE                </t>
  </si>
  <si>
    <t xml:space="preserve">HAL FAR                            </t>
  </si>
  <si>
    <t xml:space="preserve">MALTA                 </t>
  </si>
  <si>
    <t xml:space="preserve">BBG3000   </t>
  </si>
  <si>
    <t>TIRY</t>
  </si>
  <si>
    <t>TIRY087F</t>
  </si>
  <si>
    <t xml:space="preserve">AEROMECANIC                                       </t>
  </si>
  <si>
    <t xml:space="preserve">ROUTE DE LA PLAGE RD 48            </t>
  </si>
  <si>
    <t xml:space="preserve">BP 15                              </t>
  </si>
  <si>
    <t xml:space="preserve">MARIGNANE             </t>
  </si>
  <si>
    <t>7MFY</t>
  </si>
  <si>
    <t>7MFY588C</t>
  </si>
  <si>
    <t xml:space="preserve">AEROMETALS INC                                    </t>
  </si>
  <si>
    <t xml:space="preserve">3920 SANDSTONE DRIVE               </t>
  </si>
  <si>
    <t xml:space="preserve">EL DORADO HILLS,      </t>
  </si>
  <si>
    <t>IMOR</t>
  </si>
  <si>
    <t>WP25</t>
  </si>
  <si>
    <t>IMOR560X</t>
  </si>
  <si>
    <t xml:space="preserve">AEROPEOPLE LIMITED                                </t>
  </si>
  <si>
    <t xml:space="preserve">RA 1 SATELLITE 1                   </t>
  </si>
  <si>
    <t xml:space="preserve">LONDON STANSTED AIRPORT            </t>
  </si>
  <si>
    <t xml:space="preserve">STANSTED ESSEX        </t>
  </si>
  <si>
    <t xml:space="preserve">CM241RY   </t>
  </si>
  <si>
    <t>9VPY</t>
  </si>
  <si>
    <t>9VPY011D</t>
  </si>
  <si>
    <t xml:space="preserve">AERORESPONSE LIMITED                              </t>
  </si>
  <si>
    <t xml:space="preserve">TY MENTER, OFFICES G5&amp;G6,          </t>
  </si>
  <si>
    <t xml:space="preserve">NAVIGATION PARK, OFFICE G5- G6     </t>
  </si>
  <si>
    <t xml:space="preserve">ABERCYNON             </t>
  </si>
  <si>
    <t xml:space="preserve">CF45 4SN  </t>
  </si>
  <si>
    <t>Q1RY</t>
  </si>
  <si>
    <t>Q1RY384Y</t>
  </si>
  <si>
    <t xml:space="preserve">AEROSERVICIO S A                                  </t>
  </si>
  <si>
    <t>Av. Alc. Fdo. CASTILLO Velasco 7941</t>
  </si>
  <si>
    <t xml:space="preserve">HANGAR NO. 5, LA REINA             </t>
  </si>
  <si>
    <t>O28Y</t>
  </si>
  <si>
    <t>O28Y404Y</t>
  </si>
  <si>
    <t xml:space="preserve">AEROSPACE COATINGS INTERNATIONAL LLC              </t>
  </si>
  <si>
    <t xml:space="preserve">370 KNIGHT DRIVE                   </t>
  </si>
  <si>
    <t xml:space="preserve">OXFORD                </t>
  </si>
  <si>
    <t>A9PR</t>
  </si>
  <si>
    <t>A9PR286X</t>
  </si>
  <si>
    <t xml:space="preserve">AEROSPACE DEFENSE SYSTEMS INC                     </t>
  </si>
  <si>
    <t xml:space="preserve">1116 East Lowe Circle              </t>
  </si>
  <si>
    <t xml:space="preserve">Fort Stewart          </t>
  </si>
  <si>
    <t>GA</t>
  </si>
  <si>
    <t>1E2R</t>
  </si>
  <si>
    <t>SO11</t>
  </si>
  <si>
    <t>1E2R323C</t>
  </si>
  <si>
    <t xml:space="preserve">AEROSPACE MAINTENANCE SUPPLIES AND SERVICES INC   </t>
  </si>
  <si>
    <t xml:space="preserve">8163 NW 91 TERRACE                 </t>
  </si>
  <si>
    <t xml:space="preserve">MEDLEY                </t>
  </si>
  <si>
    <t>N4DR</t>
  </si>
  <si>
    <t>N4DR411Y</t>
  </si>
  <si>
    <t>AEROSPACE QUALITY RESEARCH AND DEVELOPMENT 145 LLC</t>
  </si>
  <si>
    <t xml:space="preserve">4600 CLAIRE CHENNAULT STREET       </t>
  </si>
  <si>
    <t xml:space="preserve">SUITE 100                          </t>
  </si>
  <si>
    <t xml:space="preserve">ADDISON               </t>
  </si>
  <si>
    <t>9AQR</t>
  </si>
  <si>
    <t>9AQR662C</t>
  </si>
  <si>
    <t xml:space="preserve">AEROSPACE SUPPORT INC                             </t>
  </si>
  <si>
    <t xml:space="preserve">44 RUSSO CIRCLE                    </t>
  </si>
  <si>
    <t xml:space="preserve">AGAWAM                </t>
  </si>
  <si>
    <t>ZQSR</t>
  </si>
  <si>
    <t>ZQSR911L</t>
  </si>
  <si>
    <t xml:space="preserve">AEROSPACE TURBINE SERVICES AND SOLUTIONS LLC      </t>
  </si>
  <si>
    <t>6ETY</t>
  </si>
  <si>
    <t>6ETY362C</t>
  </si>
  <si>
    <t xml:space="preserve">AEROSPACE WELDING MINNEAPOLIS INC                 </t>
  </si>
  <si>
    <t xml:space="preserve">1045 GEMINI RD                     </t>
  </si>
  <si>
    <t xml:space="preserve">EAGAN                 </t>
  </si>
  <si>
    <t>UWDR</t>
  </si>
  <si>
    <t>UWDR792L</t>
  </si>
  <si>
    <t xml:space="preserve">AEROTEC L L C                                     </t>
  </si>
  <si>
    <t xml:space="preserve">560 MITCHELL FIELD ROAD            </t>
  </si>
  <si>
    <t xml:space="preserve">BESSEMER              </t>
  </si>
  <si>
    <t>O9ER</t>
  </si>
  <si>
    <t>O9ER609I</t>
  </si>
  <si>
    <t xml:space="preserve">AEROTECH OF LOUISVILLE INC                        </t>
  </si>
  <si>
    <t xml:space="preserve">2209 WATTERSON TRAIL               </t>
  </si>
  <si>
    <t xml:space="preserve">LOUISVILLE            </t>
  </si>
  <si>
    <t>KY</t>
  </si>
  <si>
    <t>PU4R</t>
  </si>
  <si>
    <t>CE17</t>
  </si>
  <si>
    <t>PU4R453M</t>
  </si>
  <si>
    <t xml:space="preserve">AEROTECH OPS, LLC                                 </t>
  </si>
  <si>
    <t xml:space="preserve">7911 NW 54 ST                      </t>
  </si>
  <si>
    <t xml:space="preserve">DORAL                 </t>
  </si>
  <si>
    <t>9EZR</t>
  </si>
  <si>
    <t>9EZR432C</t>
  </si>
  <si>
    <t xml:space="preserve">AEROTHRUST HOLDINGS LLC                           </t>
  </si>
  <si>
    <t xml:space="preserve">5300 NW 36TH STREET                </t>
  </si>
  <si>
    <t>522R</t>
  </si>
  <si>
    <t>522R849B</t>
  </si>
  <si>
    <t xml:space="preserve">AEROVATION INC                                    </t>
  </si>
  <si>
    <t xml:space="preserve">1070 East Valencia Rd.             </t>
  </si>
  <si>
    <t xml:space="preserve">TUCSON                </t>
  </si>
  <si>
    <t>H3ER</t>
  </si>
  <si>
    <t>H3ER052N</t>
  </si>
  <si>
    <t xml:space="preserve">AEROVIAS DE INTEGRACION REGIONAL AIRES S A        </t>
  </si>
  <si>
    <t xml:space="preserve">AEROPUERTO EL DORADO               </t>
  </si>
  <si>
    <t xml:space="preserve">ENTRADA 1 HANGAR LAN               </t>
  </si>
  <si>
    <t xml:space="preserve">BOGOTA                </t>
  </si>
  <si>
    <t>V57Y</t>
  </si>
  <si>
    <t>V57Y134F</t>
  </si>
  <si>
    <t xml:space="preserve">AEROVIAS DE MEXICO S A DE C V                     </t>
  </si>
  <si>
    <t xml:space="preserve">Av Capitan Carlos Leon S/N,        </t>
  </si>
  <si>
    <t xml:space="preserve">Via Express TAPO, Aeropuerto       </t>
  </si>
  <si>
    <t xml:space="preserve">Intertnl de la Ciudad de Mexico    </t>
  </si>
  <si>
    <t xml:space="preserve">MEXICO CITY           </t>
  </si>
  <si>
    <t>ASMY</t>
  </si>
  <si>
    <t>ASMY152F</t>
  </si>
  <si>
    <t xml:space="preserve">AEROVIAS DEL CONTINENTE AMERICANO S A             </t>
  </si>
  <si>
    <t xml:space="preserve">HANGAR 2                           </t>
  </si>
  <si>
    <t>MU1Z</t>
  </si>
  <si>
    <t>MU1Z335K</t>
  </si>
  <si>
    <t xml:space="preserve">AEROVIAS DEL CONTINENTE AMERICANO SA              </t>
  </si>
  <si>
    <t>AEROPUERTO INTERNACIONAL JOSE MARIA</t>
  </si>
  <si>
    <t xml:space="preserve">ENTRADA VEHICULAR 1                </t>
  </si>
  <si>
    <t xml:space="preserve">VEREDA SAJONIA                     </t>
  </si>
  <si>
    <t xml:space="preserve">ANTIOQUIA             </t>
  </si>
  <si>
    <t>MU1Y</t>
  </si>
  <si>
    <t>MU1Y335K</t>
  </si>
  <si>
    <t xml:space="preserve">AEROVITRO S A DE C V                              </t>
  </si>
  <si>
    <t xml:space="preserve">AEROPUERTO INTL. DEL NORTE,        </t>
  </si>
  <si>
    <t xml:space="preserve">Hangar #23                         </t>
  </si>
  <si>
    <t xml:space="preserve">Carretra A Laredo KM 20            </t>
  </si>
  <si>
    <t xml:space="preserve">APODECA, N.L. 66600   </t>
  </si>
  <si>
    <t>X8MY</t>
  </si>
  <si>
    <t>X8MY308N</t>
  </si>
  <si>
    <t xml:space="preserve">AERSALE COMPONENT SOLUTIONS INC                   </t>
  </si>
  <si>
    <t xml:space="preserve">4901 ROCKAWAY BLVD., NE.           </t>
  </si>
  <si>
    <t>O87R</t>
  </si>
  <si>
    <t>O87R142Y</t>
  </si>
  <si>
    <t xml:space="preserve">AERSALE INC                                       </t>
  </si>
  <si>
    <t xml:space="preserve">1658 SOUTH LITCHFIELD ROAD         </t>
  </si>
  <si>
    <t xml:space="preserve">GOODYEAR              </t>
  </si>
  <si>
    <t>A8ZR</t>
  </si>
  <si>
    <t>A8ZR580Y</t>
  </si>
  <si>
    <t xml:space="preserve">703 EAST CHALLENGER STREET         </t>
  </si>
  <si>
    <t xml:space="preserve">ROSWELL               </t>
  </si>
  <si>
    <t>88203-8426</t>
  </si>
  <si>
    <t>4AER</t>
  </si>
  <si>
    <t>SW13</t>
  </si>
  <si>
    <t>4AER685B</t>
  </si>
  <si>
    <t xml:space="preserve">AGC ACQUISITION LLC                               </t>
  </si>
  <si>
    <t xml:space="preserve">106 EVANSVILLE AVENUE              </t>
  </si>
  <si>
    <t xml:space="preserve">MERIDEN               </t>
  </si>
  <si>
    <t>6QAR</t>
  </si>
  <si>
    <t>6QAR211C</t>
  </si>
  <si>
    <t xml:space="preserve">AGUSTAWESTLAND PHILADELPHIA CORPORATION           </t>
  </si>
  <si>
    <t xml:space="preserve">3050 RED LION ROAD                 </t>
  </si>
  <si>
    <t xml:space="preserve">PHILADELPHIA          </t>
  </si>
  <si>
    <t>DT1R</t>
  </si>
  <si>
    <t>EA17</t>
  </si>
  <si>
    <t>DT1R098K</t>
  </si>
  <si>
    <t xml:space="preserve">AH AERO SERVICES LLC                              </t>
  </si>
  <si>
    <t xml:space="preserve">1980 AIRPORT ROAD                  </t>
  </si>
  <si>
    <t xml:space="preserve">HANGER A                           </t>
  </si>
  <si>
    <t xml:space="preserve">HEBER CITY            </t>
  </si>
  <si>
    <t>UT</t>
  </si>
  <si>
    <t>W77R</t>
  </si>
  <si>
    <t>NM07</t>
  </si>
  <si>
    <t>W77R917Y</t>
  </si>
  <si>
    <t xml:space="preserve">AHR AVIONICS INC                                  </t>
  </si>
  <si>
    <t xml:space="preserve">567 SANDAU ROAD                    </t>
  </si>
  <si>
    <t>CF2R</t>
  </si>
  <si>
    <t>CF2R740R</t>
  </si>
  <si>
    <t xml:space="preserve">AIR ASIA CO LTD                                   </t>
  </si>
  <si>
    <t xml:space="preserve">NO. 1050, JICHANG ROAD             </t>
  </si>
  <si>
    <t xml:space="preserve">RENDE DISTRICT                     </t>
  </si>
  <si>
    <t xml:space="preserve">TAINAN                </t>
  </si>
  <si>
    <t>FY4Y</t>
  </si>
  <si>
    <t>FS58</t>
  </si>
  <si>
    <t>FY4Y197M</t>
  </si>
  <si>
    <t xml:space="preserve">AIR BEAR AVIATION INC                             </t>
  </si>
  <si>
    <t xml:space="preserve">380 Hanscom Drive                  </t>
  </si>
  <si>
    <t xml:space="preserve">Bedford               </t>
  </si>
  <si>
    <t>6ABR</t>
  </si>
  <si>
    <t>EA61</t>
  </si>
  <si>
    <t>6ABR506B</t>
  </si>
  <si>
    <t xml:space="preserve">AIR CARE, INC.                                    </t>
  </si>
  <si>
    <t xml:space="preserve">ROCKY MOUNT-WILSON AIRPORT         </t>
  </si>
  <si>
    <t xml:space="preserve">7900 Air Care Dr                   </t>
  </si>
  <si>
    <t xml:space="preserve">Elm City              </t>
  </si>
  <si>
    <t>NC</t>
  </si>
  <si>
    <t>ACOR</t>
  </si>
  <si>
    <t>EA39</t>
  </si>
  <si>
    <t>ACOR030C</t>
  </si>
  <si>
    <t xml:space="preserve">AIR CENTER HELICOPTERS INC                        </t>
  </si>
  <si>
    <t xml:space="preserve">13551 WINGWAY SUITE 101            </t>
  </si>
  <si>
    <t xml:space="preserve">13451 WINGWAY SUITE 110            </t>
  </si>
  <si>
    <t xml:space="preserve">BURLESON              </t>
  </si>
  <si>
    <t>MHNR</t>
  </si>
  <si>
    <t>MHNR438G</t>
  </si>
  <si>
    <t xml:space="preserve">AIR FLITE INC                                     </t>
  </si>
  <si>
    <t xml:space="preserve">2320 AIRPORT DRIVE                 </t>
  </si>
  <si>
    <t xml:space="preserve">SHAWNEE               </t>
  </si>
  <si>
    <t>IEER</t>
  </si>
  <si>
    <t>IEER959E</t>
  </si>
  <si>
    <t xml:space="preserve">AIR GEAR INDUSTRIES INTERNATIONAL INC             </t>
  </si>
  <si>
    <t xml:space="preserve">3301 E MADISON                     </t>
  </si>
  <si>
    <t>AI0R</t>
  </si>
  <si>
    <t>AI0R143N</t>
  </si>
  <si>
    <t xml:space="preserve">AIR IMPRESSIONS INC                               </t>
  </si>
  <si>
    <t xml:space="preserve">7929 KARL MAY DRIVE                </t>
  </si>
  <si>
    <t xml:space="preserve">WACO                  </t>
  </si>
  <si>
    <t>AK6R</t>
  </si>
  <si>
    <t>AK6R541N</t>
  </si>
  <si>
    <t xml:space="preserve">AIR INDIA ENGINEERING SERVICES LIMITED            </t>
  </si>
  <si>
    <t xml:space="preserve">OLD AIRPORT                        </t>
  </si>
  <si>
    <t xml:space="preserve">SANTA CRUZ  (EAST)                 </t>
  </si>
  <si>
    <t xml:space="preserve">MUMBAI                </t>
  </si>
  <si>
    <t>AINY</t>
  </si>
  <si>
    <t>AINY113C</t>
  </si>
  <si>
    <t>AIR INDIA ENGINEERING SERVICES LIMI</t>
  </si>
  <si>
    <t xml:space="preserve">JET ENGINE OVERHAUL COMPLEX        </t>
  </si>
  <si>
    <t xml:space="preserve">IGI AIRPORT, TERMINAL - II         </t>
  </si>
  <si>
    <t xml:space="preserve">NEW DELHI             </t>
  </si>
  <si>
    <t>JQ4Y</t>
  </si>
  <si>
    <t>JQ4Y949X</t>
  </si>
  <si>
    <t xml:space="preserve">AIR METHODS CORPORATION                           </t>
  </si>
  <si>
    <t xml:space="preserve">7301 SOUTH PEORIA STREET           </t>
  </si>
  <si>
    <t xml:space="preserve">ENGLEWOOD             </t>
  </si>
  <si>
    <t>2A6D</t>
  </si>
  <si>
    <t>2A6D933B</t>
  </si>
  <si>
    <t xml:space="preserve">57 ALLEGHENY COUNTY AIRPORT        </t>
  </si>
  <si>
    <t xml:space="preserve">WEST MIFFLIN          </t>
  </si>
  <si>
    <t>2A6R</t>
  </si>
  <si>
    <t>2A6R933B</t>
  </si>
  <si>
    <t xml:space="preserve">1942 N TRINITY STREET              </t>
  </si>
  <si>
    <t xml:space="preserve">DECATUR               </t>
  </si>
  <si>
    <t>UX9R</t>
  </si>
  <si>
    <t>UX9R241Y</t>
  </si>
  <si>
    <t xml:space="preserve">35 EAST DEWEY DRIVE, HANGAR E-1    </t>
  </si>
  <si>
    <t xml:space="preserve">LAS VEGAS             </t>
  </si>
  <si>
    <t>2A62</t>
  </si>
  <si>
    <t>2A62933B</t>
  </si>
  <si>
    <t xml:space="preserve">AIR METHODS INC                                   </t>
  </si>
  <si>
    <t xml:space="preserve">7301 S. PEORIA ST.                 </t>
  </si>
  <si>
    <t>QMLR</t>
  </si>
  <si>
    <t>QMLR253U</t>
  </si>
  <si>
    <t xml:space="preserve">AIR NEW ZEALAND LIMITED                           </t>
  </si>
  <si>
    <t xml:space="preserve">GEOFFREY ROBERTS ROAD              </t>
  </si>
  <si>
    <t xml:space="preserve">AUCKLAND INTERNATIONAL AIRPORT     </t>
  </si>
  <si>
    <t xml:space="preserve">MANGERE                            </t>
  </si>
  <si>
    <t xml:space="preserve">AUCKLAND              </t>
  </si>
  <si>
    <t>ANZY</t>
  </si>
  <si>
    <t>ANZY188C</t>
  </si>
  <si>
    <t xml:space="preserve">125 ORCHARD ROAD                   </t>
  </si>
  <si>
    <t xml:space="preserve">CHRISTCHURCH INTERNATIONAL AIRPORT </t>
  </si>
  <si>
    <t xml:space="preserve">CHRISTCHURCH                       </t>
  </si>
  <si>
    <t xml:space="preserve">CANTERBURY            </t>
  </si>
  <si>
    <t>ANZZ</t>
  </si>
  <si>
    <t>ANZZ188C</t>
  </si>
  <si>
    <t xml:space="preserve">AIR PLAINS SERVICES CORP                          </t>
  </si>
  <si>
    <t xml:space="preserve">439 N WEST RD                      </t>
  </si>
  <si>
    <t xml:space="preserve">WELLINGTON            </t>
  </si>
  <si>
    <t>KS</t>
  </si>
  <si>
    <t>MNYR</t>
  </si>
  <si>
    <t>CE07</t>
  </si>
  <si>
    <t>MNYR085K</t>
  </si>
  <si>
    <t xml:space="preserve">AIR REPAIR INC                                    </t>
  </si>
  <si>
    <t xml:space="preserve">29137 NEWNAM ROAD, UNIT #8         </t>
  </si>
  <si>
    <t xml:space="preserve">EASTON                </t>
  </si>
  <si>
    <t>MD</t>
  </si>
  <si>
    <t>XR5R</t>
  </si>
  <si>
    <t>EA07</t>
  </si>
  <si>
    <t>XR5R175Y</t>
  </si>
  <si>
    <t xml:space="preserve">AIR REPAIR LLC                                    </t>
  </si>
  <si>
    <t xml:space="preserve">1 KAHULUI AIRPORT ROAD, # 105      </t>
  </si>
  <si>
    <t xml:space="preserve">KAHULUI               </t>
  </si>
  <si>
    <t>13IR</t>
  </si>
  <si>
    <t>WP13</t>
  </si>
  <si>
    <t>13IR077C</t>
  </si>
  <si>
    <t xml:space="preserve">AIR RUTTER INTERNATIONAL LLC                      </t>
  </si>
  <si>
    <t xml:space="preserve">4310 DONALD DOUGLAS DRIVE          </t>
  </si>
  <si>
    <t xml:space="preserve">LONG BEACH            </t>
  </si>
  <si>
    <t>K55R</t>
  </si>
  <si>
    <t>WP05</t>
  </si>
  <si>
    <t>K55R584L</t>
  </si>
  <si>
    <t xml:space="preserve">AIR SERVICE BASEL GMBH                            </t>
  </si>
  <si>
    <t xml:space="preserve">PO BOX 111                         </t>
  </si>
  <si>
    <t xml:space="preserve">SOUTH WEST MAINTENANCE AREA        </t>
  </si>
  <si>
    <t xml:space="preserve">BASEL AIRPORT         </t>
  </si>
  <si>
    <t xml:space="preserve">CH-4030   </t>
  </si>
  <si>
    <t>V4QY</t>
  </si>
  <si>
    <t>V4QY551B</t>
  </si>
  <si>
    <t xml:space="preserve">AIR SERVICES INC                                  </t>
  </si>
  <si>
    <t xml:space="preserve">400 REGIONAL AIRPORT ROAD          </t>
  </si>
  <si>
    <t xml:space="preserve">CARROLLTON            </t>
  </si>
  <si>
    <t>Z4AR</t>
  </si>
  <si>
    <t>Z4AR547Y</t>
  </si>
  <si>
    <t xml:space="preserve">AIR SERVICES INTERNATIONAL                        </t>
  </si>
  <si>
    <t xml:space="preserve">1025 EAST SALTER DRIVE             </t>
  </si>
  <si>
    <t>TU3R</t>
  </si>
  <si>
    <t>TU3R880L</t>
  </si>
  <si>
    <t xml:space="preserve">AIR SHASTA ROTOR &amp; WING INC                       </t>
  </si>
  <si>
    <t xml:space="preserve">3770 Flight Avenue                 </t>
  </si>
  <si>
    <t xml:space="preserve">Redding               </t>
  </si>
  <si>
    <t>QVHR</t>
  </si>
  <si>
    <t>QVHR801U</t>
  </si>
  <si>
    <t xml:space="preserve">AIR SPRAY AVIATION SERVICES USA                   </t>
  </si>
  <si>
    <t xml:space="preserve">77 PIPER AVENUE                    </t>
  </si>
  <si>
    <t xml:space="preserve">CHICO                 </t>
  </si>
  <si>
    <t>7AQR</t>
  </si>
  <si>
    <t>7AQR696N</t>
  </si>
  <si>
    <t xml:space="preserve">AIR TECHNOLOGY ENGINES INC                        </t>
  </si>
  <si>
    <t xml:space="preserve">2884 SOUTH HORSESHOE DR.           </t>
  </si>
  <si>
    <t xml:space="preserve">NAPLES                </t>
  </si>
  <si>
    <t>E6TR</t>
  </si>
  <si>
    <t>E6TR404N</t>
  </si>
  <si>
    <t xml:space="preserve">AIR WILMINGTON, INC.                              </t>
  </si>
  <si>
    <t xml:space="preserve">WILMINGTON INTERNATIONAL AIRPORT   </t>
  </si>
  <si>
    <t xml:space="preserve">1834 AVIATION DR.                  </t>
  </si>
  <si>
    <t xml:space="preserve">WILMINGTON            </t>
  </si>
  <si>
    <t>FFFR</t>
  </si>
  <si>
    <t>FFFR869D</t>
  </si>
  <si>
    <t xml:space="preserve">AIRBORNE INC                                      </t>
  </si>
  <si>
    <t xml:space="preserve">236 SING SING ROAD                 </t>
  </si>
  <si>
    <t xml:space="preserve">HORSEHEADS            </t>
  </si>
  <si>
    <t>2F1R</t>
  </si>
  <si>
    <t>2F1R262C</t>
  </si>
  <si>
    <t xml:space="preserve">AIRBORNE MAINTENANCE AND ENGINEERING SERVICES INC </t>
  </si>
  <si>
    <t xml:space="preserve">145 HUNTER DRIVE                   </t>
  </si>
  <si>
    <t xml:space="preserve">BLDG 1005-B                        </t>
  </si>
  <si>
    <t>ABXR</t>
  </si>
  <si>
    <t>GL23</t>
  </si>
  <si>
    <t>ABXR001A</t>
  </si>
  <si>
    <t xml:space="preserve">AIRBORNE MAINTENANCE INC                          </t>
  </si>
  <si>
    <t xml:space="preserve">1965 SMITHTOWN AVENUE              </t>
  </si>
  <si>
    <t xml:space="preserve">RONKONKOMA            </t>
  </si>
  <si>
    <t>HMZR</t>
  </si>
  <si>
    <t>EA11</t>
  </si>
  <si>
    <t>HMZR555X</t>
  </si>
  <si>
    <t xml:space="preserve">AIRBUS CORPORATE JET CENTRE                       </t>
  </si>
  <si>
    <t xml:space="preserve">316 Route De Bayonne, Bat A40      </t>
  </si>
  <si>
    <t xml:space="preserve">Cedex 9                            </t>
  </si>
  <si>
    <t xml:space="preserve">Toulouse              </t>
  </si>
  <si>
    <t>9B8Y</t>
  </si>
  <si>
    <t>9B8Y837C</t>
  </si>
  <si>
    <t xml:space="preserve">AIRBUS DS MILITARY AIRCRAFT, INC.                 </t>
  </si>
  <si>
    <t xml:space="preserve">8100 AIRBUS MILITARY DRIVE.        </t>
  </si>
  <si>
    <t xml:space="preserve">MOBILE                </t>
  </si>
  <si>
    <t>9EAR</t>
  </si>
  <si>
    <t>9EAR250B</t>
  </si>
  <si>
    <t xml:space="preserve">AIRBUS HELICOPTER MEXICO S.A. DE C.V.             </t>
  </si>
  <si>
    <t xml:space="preserve">HANGAR "1" ZONA "G"                </t>
  </si>
  <si>
    <t xml:space="preserve">Aeropuerto Internacional           </t>
  </si>
  <si>
    <t xml:space="preserve">de la Ciuidad de Mexico            </t>
  </si>
  <si>
    <t>EK1Y</t>
  </si>
  <si>
    <t>EK1Y208Y</t>
  </si>
  <si>
    <t xml:space="preserve">AIRBUS HELICOPTER UK LIMITED                      </t>
  </si>
  <si>
    <t xml:space="preserve">OXFORD AIRPORT                     </t>
  </si>
  <si>
    <t xml:space="preserve">LANGFORD LANE, KIDLINGTON          </t>
  </si>
  <si>
    <t xml:space="preserve">OX5 1QZ   </t>
  </si>
  <si>
    <t>XQ5Y</t>
  </si>
  <si>
    <t>XQ5Y196B</t>
  </si>
  <si>
    <t xml:space="preserve">AIRBUS HELICOPTERS INC                            </t>
  </si>
  <si>
    <t xml:space="preserve">1782 AIRPORT RD                    </t>
  </si>
  <si>
    <t xml:space="preserve">COLUMBUS              </t>
  </si>
  <si>
    <t>MS</t>
  </si>
  <si>
    <t>E80R</t>
  </si>
  <si>
    <t>SW31</t>
  </si>
  <si>
    <t>E80R805X</t>
  </si>
  <si>
    <t xml:space="preserve">2701 N. FORUM DR.                  </t>
  </si>
  <si>
    <t xml:space="preserve">GRAND PRAIRIE         </t>
  </si>
  <si>
    <t>75052-7099</t>
  </si>
  <si>
    <t>VY1R</t>
  </si>
  <si>
    <t>VY1R575K</t>
  </si>
  <si>
    <t xml:space="preserve">AIRBUS HELICOPTERS MALAYSIA SDN BHD               </t>
  </si>
  <si>
    <t xml:space="preserve">HELICOPTER CENTRE                  </t>
  </si>
  <si>
    <t xml:space="preserve">SULTAN ABDUL AZIZ SHAH AIRPORT     </t>
  </si>
  <si>
    <t xml:space="preserve">SUBANG                </t>
  </si>
  <si>
    <t>U6OY</t>
  </si>
  <si>
    <t>U6OY204B</t>
  </si>
  <si>
    <t xml:space="preserve">AIRCAM NATIONAL HELICOPTER SERVICES INC           </t>
  </si>
  <si>
    <t xml:space="preserve">12951 E. CONTROL TOWER RD.         </t>
  </si>
  <si>
    <t>VMIR</t>
  </si>
  <si>
    <t>VMIR360T</t>
  </si>
  <si>
    <t xml:space="preserve">AIRCRAFT AND COMPONENT TECHNICAL SERVICES         </t>
  </si>
  <si>
    <t xml:space="preserve">206 JETPORT ROAD                   </t>
  </si>
  <si>
    <t xml:space="preserve">BRANDON               </t>
  </si>
  <si>
    <t>A1TR</t>
  </si>
  <si>
    <t>A1TR509Y</t>
  </si>
  <si>
    <t xml:space="preserve">AIRCRAFT AND HELICOPTER MAINTENANCE INC           </t>
  </si>
  <si>
    <t xml:space="preserve">2081 S WILDCAT WAY                 </t>
  </si>
  <si>
    <t xml:space="preserve">PORTERVILLE CITY AIRPORT           </t>
  </si>
  <si>
    <t xml:space="preserve">PORTERVILLE           </t>
  </si>
  <si>
    <t>DA3R</t>
  </si>
  <si>
    <t>WP17</t>
  </si>
  <si>
    <t>DA3R442L</t>
  </si>
  <si>
    <t xml:space="preserve">AIRCRAFT AND HELICOPTER SERVICES INC              </t>
  </si>
  <si>
    <t xml:space="preserve">230 NORTH DALE PLACE SUITE 100     </t>
  </si>
  <si>
    <t xml:space="preserve">FULLERTON             </t>
  </si>
  <si>
    <t>YHZR</t>
  </si>
  <si>
    <t>YHZR931L</t>
  </si>
  <si>
    <t xml:space="preserve">AIRCRAFT COMPONENT RECOVERY LLC                   </t>
  </si>
  <si>
    <t xml:space="preserve">1150 ECHO COURT, SUITE G           </t>
  </si>
  <si>
    <t xml:space="preserve">PEACHTREE CITY        </t>
  </si>
  <si>
    <t>311R</t>
  </si>
  <si>
    <t>311R988B</t>
  </si>
  <si>
    <t xml:space="preserve">AIRCRAFT COMPOSITE TECHNOLOGIES INC               </t>
  </si>
  <si>
    <t xml:space="preserve">7860 NW 76TH AVENUE                </t>
  </si>
  <si>
    <t>ICNR</t>
  </si>
  <si>
    <t>ICNR513X</t>
  </si>
  <si>
    <t xml:space="preserve">AIRCRAFT CYLINDER REPAIR                          </t>
  </si>
  <si>
    <t xml:space="preserve">3312 MEADE AVE                     </t>
  </si>
  <si>
    <t xml:space="preserve">UNIT C                             </t>
  </si>
  <si>
    <t>PJ5R</t>
  </si>
  <si>
    <t>PJ5R121N</t>
  </si>
  <si>
    <t xml:space="preserve">AIRCRAFT CYLINDER SALES AND SVC                   </t>
  </si>
  <si>
    <t xml:space="preserve">4610 GHOLSON RD                    </t>
  </si>
  <si>
    <t>UT1R</t>
  </si>
  <si>
    <t>UT1R544K</t>
  </si>
  <si>
    <t xml:space="preserve">AIRCRAFT CYLINDERS OF AMERICA INC                 </t>
  </si>
  <si>
    <t xml:space="preserve">1006 E INDEPENDENCE                </t>
  </si>
  <si>
    <t xml:space="preserve">TULSA                 </t>
  </si>
  <si>
    <t>HT2R</t>
  </si>
  <si>
    <t>HT2R884K</t>
  </si>
  <si>
    <t xml:space="preserve">AIRCRAFT DUCTING REPAIR INC                       </t>
  </si>
  <si>
    <t xml:space="preserve">101 HUNTERS CIRCLE                 </t>
  </si>
  <si>
    <t xml:space="preserve">FORNEY                </t>
  </si>
  <si>
    <t>A7DR</t>
  </si>
  <si>
    <t>A7DR372J</t>
  </si>
  <si>
    <t xml:space="preserve">AIRCRAFT ENGINE AND ACCESSORY COMPANY INC         </t>
  </si>
  <si>
    <t xml:space="preserve">2275 CROWN ROAD                    </t>
  </si>
  <si>
    <t>75229-2007</t>
  </si>
  <si>
    <t>UI1R</t>
  </si>
  <si>
    <t>UI1R533K</t>
  </si>
  <si>
    <t xml:space="preserve">AIRCRAFT ENGINE INSPECTION INC                    </t>
  </si>
  <si>
    <t xml:space="preserve">2365 SUNRISE OVAL                  </t>
  </si>
  <si>
    <t xml:space="preserve">MEDINA                </t>
  </si>
  <si>
    <t>2AER</t>
  </si>
  <si>
    <t>GL25</t>
  </si>
  <si>
    <t>2AER160B</t>
  </si>
  <si>
    <t xml:space="preserve">AIRCRAFT ENGINE SPECIALISTS LLC                   </t>
  </si>
  <si>
    <t xml:space="preserve">2330  SOUTH  AIRPORT BLVD.         </t>
  </si>
  <si>
    <t xml:space="preserve">SUITE 5                            </t>
  </si>
  <si>
    <t xml:space="preserve">CHANDLER              </t>
  </si>
  <si>
    <t>ZF7R</t>
  </si>
  <si>
    <t>ZF7R728Y</t>
  </si>
  <si>
    <t xml:space="preserve">AIRCRAFT INSPECTION AND MANAGEMENT LLC            </t>
  </si>
  <si>
    <t xml:space="preserve">2481 West Poppy Avenue             </t>
  </si>
  <si>
    <t>8AIR</t>
  </si>
  <si>
    <t>8AIR305B</t>
  </si>
  <si>
    <t>AIRCRAFT MAINTENANCE &amp; ENGINEERING CORPORATION BEI</t>
  </si>
  <si>
    <t xml:space="preserve">Shuanglin International Airport    </t>
  </si>
  <si>
    <t xml:space="preserve">CHENGDU               </t>
  </si>
  <si>
    <t>U33Y</t>
  </si>
  <si>
    <t>U33Y372Y</t>
  </si>
  <si>
    <t xml:space="preserve">AIRCRAFT MAINTENANCE AND ENGINEERING CORP BEIJING </t>
  </si>
  <si>
    <t xml:space="preserve">NO. 2 CAPITAL AIRPORT RD           </t>
  </si>
  <si>
    <t xml:space="preserve">CHAOYANG DISTRICT                  </t>
  </si>
  <si>
    <t xml:space="preserve">BEIJING               </t>
  </si>
  <si>
    <t>XYJY</t>
  </si>
  <si>
    <t>XYJY995L</t>
  </si>
  <si>
    <t xml:space="preserve">AIRCRAFT MAINTENANCE AND ENGINEERING SERVICE GMBH </t>
  </si>
  <si>
    <t xml:space="preserve">TOWER STRASSE 1                    </t>
  </si>
  <si>
    <t xml:space="preserve">HANGAR VDT                         </t>
  </si>
  <si>
    <t xml:space="preserve">SCHKEUDITZ            </t>
  </si>
  <si>
    <t>6VDY</t>
  </si>
  <si>
    <t>6VDY512C</t>
  </si>
  <si>
    <t xml:space="preserve">AIRCRAFT MAINTENANCE AND MANAGEMENT COMPANY       </t>
  </si>
  <si>
    <t xml:space="preserve">12420 EAST CONTROL TOWER ROAD      </t>
  </si>
  <si>
    <t xml:space="preserve">CENTENNIAL AIRPORT                 </t>
  </si>
  <si>
    <t>H51R</t>
  </si>
  <si>
    <t>H51R588Y</t>
  </si>
  <si>
    <t xml:space="preserve">AIRCRAFT MAINTENANCE SERVICES INC                 </t>
  </si>
  <si>
    <t xml:space="preserve">1400 Jim Hamilton Boulevard        </t>
  </si>
  <si>
    <t xml:space="preserve">Building E                         </t>
  </si>
  <si>
    <t xml:space="preserve">Columbia              </t>
  </si>
  <si>
    <t>FO7R</t>
  </si>
  <si>
    <t>FO7R634N</t>
  </si>
  <si>
    <t xml:space="preserve">AIRCRAFT PROFESSIONAL MAINTENANCE LLC             </t>
  </si>
  <si>
    <t xml:space="preserve">600 South EE Kirby Road            </t>
  </si>
  <si>
    <t xml:space="preserve">East Kansas City Airport           </t>
  </si>
  <si>
    <t xml:space="preserve">Grain Valley          </t>
  </si>
  <si>
    <t>6L4R</t>
  </si>
  <si>
    <t>CE05</t>
  </si>
  <si>
    <t>6L4R864C</t>
  </si>
  <si>
    <t xml:space="preserve">AIRCRAFT SPECIALISTS INC                          </t>
  </si>
  <si>
    <t xml:space="preserve">CLARK COUNTY AIRPORT               </t>
  </si>
  <si>
    <t xml:space="preserve">6005 PROPELLER LANE                </t>
  </si>
  <si>
    <t xml:space="preserve">SELLERSBURG           </t>
  </si>
  <si>
    <t>PZ4R</t>
  </si>
  <si>
    <t>PZ4R458M</t>
  </si>
  <si>
    <t xml:space="preserve">AIRCRAFT SPECIALTIES SERVICES INC                 </t>
  </si>
  <si>
    <t xml:space="preserve">2860 N. SHERIDAN ROAD              </t>
  </si>
  <si>
    <t>DD2R</t>
  </si>
  <si>
    <t>DD2R764K</t>
  </si>
  <si>
    <t xml:space="preserve">AIRCRAFT TECHNOLOGY INC                           </t>
  </si>
  <si>
    <t xml:space="preserve">3000 TAFT STREET                   </t>
  </si>
  <si>
    <t xml:space="preserve">HOLLYWOOD             </t>
  </si>
  <si>
    <t>ETQR</t>
  </si>
  <si>
    <t>ETQR115L</t>
  </si>
  <si>
    <t xml:space="preserve">AIRCRAFT WELDING AND MAUFACTURING COMPANY LLC     </t>
  </si>
  <si>
    <t xml:space="preserve">154 EAST ELLIOTT ST                </t>
  </si>
  <si>
    <t xml:space="preserve">HARTFORD              </t>
  </si>
  <si>
    <t>WWLR</t>
  </si>
  <si>
    <t>WWLR046K</t>
  </si>
  <si>
    <t xml:space="preserve">AIRFLITE INCORPORATED                             </t>
  </si>
  <si>
    <t xml:space="preserve">3250 AIRFLITE WAY                  </t>
  </si>
  <si>
    <t>I05R</t>
  </si>
  <si>
    <t>I05R809Y</t>
  </si>
  <si>
    <t xml:space="preserve">AIRFOIL SERVICES SDN BHD                          </t>
  </si>
  <si>
    <t xml:space="preserve">NO. 12, JALAN TEKNOLOGI,           </t>
  </si>
  <si>
    <t xml:space="preserve">TAMAN SAINS SELANGOR 1,            </t>
  </si>
  <si>
    <t xml:space="preserve">KOTA DAMANSARA PJU5,               </t>
  </si>
  <si>
    <t>PETALING JAYA SELANGOR</t>
  </si>
  <si>
    <t>A6FY</t>
  </si>
  <si>
    <t>A6FY344J</t>
  </si>
  <si>
    <t xml:space="preserve">AIRFOIL TECHNOLOGY INC                            </t>
  </si>
  <si>
    <t xml:space="preserve">661 NORTH MONTEREY ST. #5          </t>
  </si>
  <si>
    <t xml:space="preserve">GILBERT               </t>
  </si>
  <si>
    <t>A70R</t>
  </si>
  <si>
    <t>A70R177N</t>
  </si>
  <si>
    <t xml:space="preserve">AIRFORCE TURBINE SERVICE LTD                      </t>
  </si>
  <si>
    <t xml:space="preserve">11557 HIGHWAY 359                  </t>
  </si>
  <si>
    <t xml:space="preserve">MATHIS                </t>
  </si>
  <si>
    <t>TQZR</t>
  </si>
  <si>
    <t>TQZR133K</t>
  </si>
  <si>
    <t xml:space="preserve">AIRGLOBALNET INC                                  </t>
  </si>
  <si>
    <t xml:space="preserve">570 MARKSMAN COURT                 </t>
  </si>
  <si>
    <t xml:space="preserve">FAYETTEVILLE          </t>
  </si>
  <si>
    <t>3AZR</t>
  </si>
  <si>
    <t>3AZR797B</t>
  </si>
  <si>
    <t xml:space="preserve">AIRLINE ACCESSORY SERVICE COMPANY LLC             </t>
  </si>
  <si>
    <t xml:space="preserve">455 PUTNAM AVENUE                  </t>
  </si>
  <si>
    <t xml:space="preserve">HAMDEN                </t>
  </si>
  <si>
    <t>06517-2745</t>
  </si>
  <si>
    <t>L0KR</t>
  </si>
  <si>
    <t>L0KR782Y</t>
  </si>
  <si>
    <t xml:space="preserve">AIRLINE TECH REPS LLC                             </t>
  </si>
  <si>
    <t xml:space="preserve">1920 WEST AIRFIELD DRIVE           </t>
  </si>
  <si>
    <t xml:space="preserve">Bldg. C, SUITE 400                 </t>
  </si>
  <si>
    <t xml:space="preserve">DFW AIRPORT           </t>
  </si>
  <si>
    <t>Q6TR</t>
  </si>
  <si>
    <t>Q6TR841X</t>
  </si>
  <si>
    <t xml:space="preserve">AIRMARK OVERHAUL INC                              </t>
  </si>
  <si>
    <t xml:space="preserve">6001 NW 29TH AVE                   </t>
  </si>
  <si>
    <t xml:space="preserve">FT LAUDERDALE         </t>
  </si>
  <si>
    <t>JL4R</t>
  </si>
  <si>
    <t>JL4R288M</t>
  </si>
  <si>
    <t xml:space="preserve">AIRMOTIVE INC                                     </t>
  </si>
  <si>
    <t xml:space="preserve">PO BOX 540 (MAILING)               </t>
  </si>
  <si>
    <t xml:space="preserve">CLINTON MUNICIPAL AIRPORT          </t>
  </si>
  <si>
    <t xml:space="preserve">290 AIRPORT ROAD                   </t>
  </si>
  <si>
    <t xml:space="preserve">CLINTON               </t>
  </si>
  <si>
    <t>AR</t>
  </si>
  <si>
    <t>EJ4R</t>
  </si>
  <si>
    <t>SW11</t>
  </si>
  <si>
    <t>EJ4R156M</t>
  </si>
  <si>
    <t xml:space="preserve">AIRNET II LLC                                     </t>
  </si>
  <si>
    <t xml:space="preserve">3041 George Page Jr Rd             </t>
  </si>
  <si>
    <t>BSYR</t>
  </si>
  <si>
    <t>GL07</t>
  </si>
  <si>
    <t>BSYR610C</t>
  </si>
  <si>
    <t xml:space="preserve">AIROD AEROSPACE TECHNOLOGY SDN BHD                </t>
  </si>
  <si>
    <t xml:space="preserve">JALAN TUDM                         </t>
  </si>
  <si>
    <t xml:space="preserve">SUBANG, SELANGOR D.E. </t>
  </si>
  <si>
    <t>33AY</t>
  </si>
  <si>
    <t>33AY686Y</t>
  </si>
  <si>
    <t xml:space="preserve">AIROPTIONS AVIATION INC                           </t>
  </si>
  <si>
    <t xml:space="preserve">145 John Glenn Dr                  </t>
  </si>
  <si>
    <t xml:space="preserve">Concord               </t>
  </si>
  <si>
    <t>L5RR</t>
  </si>
  <si>
    <t>L5RR704Y</t>
  </si>
  <si>
    <t xml:space="preserve">AIR-PARTS OF LOCK HAVEN INC                       </t>
  </si>
  <si>
    <t xml:space="preserve">1084 E. WATER STREET               </t>
  </si>
  <si>
    <t xml:space="preserve">WILLIAM T. PIPER AIRPORT HANGER 3  </t>
  </si>
  <si>
    <t xml:space="preserve">LOCK HAVEN            </t>
  </si>
  <si>
    <t>QK1R</t>
  </si>
  <si>
    <t>QK1R429K</t>
  </si>
  <si>
    <t xml:space="preserve">AIRPLUS MAINTENANCE GMBH                          </t>
  </si>
  <si>
    <t xml:space="preserve">FLUGHAFEN 28,                      </t>
  </si>
  <si>
    <t xml:space="preserve">FRIEDRICHSHAFEN       </t>
  </si>
  <si>
    <t>6UPY</t>
  </si>
  <si>
    <t>6UPY361C</t>
  </si>
  <si>
    <t xml:space="preserve">AIRQUEST AVIATION LP                              </t>
  </si>
  <si>
    <t xml:space="preserve">485 AIRPORT ROAD                   </t>
  </si>
  <si>
    <t xml:space="preserve">BUTLER                </t>
  </si>
  <si>
    <t>Q3ER</t>
  </si>
  <si>
    <t>Q3ER924K</t>
  </si>
  <si>
    <t xml:space="preserve">AIRSTRIKE FIREFIGHTERS LLC                        </t>
  </si>
  <si>
    <t xml:space="preserve">3028 Peacekeeper Way               </t>
  </si>
  <si>
    <t xml:space="preserve">C Bay                              </t>
  </si>
  <si>
    <t xml:space="preserve">McClellan             </t>
  </si>
  <si>
    <t>4F2R</t>
  </si>
  <si>
    <t>4F2R327D</t>
  </si>
  <si>
    <t xml:space="preserve">AIRTECH LLC                                       </t>
  </si>
  <si>
    <t xml:space="preserve">662 AIRPORT ROAD                   </t>
  </si>
  <si>
    <t xml:space="preserve">BUCKHANNON            </t>
  </si>
  <si>
    <t>WV</t>
  </si>
  <si>
    <t>5A8D</t>
  </si>
  <si>
    <t>EA09</t>
  </si>
  <si>
    <t>5A8D960B</t>
  </si>
  <si>
    <t xml:space="preserve">4765 Airport Road                  </t>
  </si>
  <si>
    <t xml:space="preserve">CINCINNATI            </t>
  </si>
  <si>
    <t>5A8R</t>
  </si>
  <si>
    <t>5A8R960B</t>
  </si>
  <si>
    <t xml:space="preserve">AIRTEGRITY AVIATION LLC                           </t>
  </si>
  <si>
    <t xml:space="preserve">169 Field Maintenance Drive        </t>
  </si>
  <si>
    <t xml:space="preserve">Erlanger              </t>
  </si>
  <si>
    <t>8DHR</t>
  </si>
  <si>
    <t>8DHR887C</t>
  </si>
  <si>
    <t xml:space="preserve">AIRTOMIC                                          </t>
  </si>
  <si>
    <t xml:space="preserve">215 INDUSTRIAL DRIVE               </t>
  </si>
  <si>
    <t xml:space="preserve">FRANKLIN              </t>
  </si>
  <si>
    <t>OZDR</t>
  </si>
  <si>
    <t>OZDR901X</t>
  </si>
  <si>
    <t xml:space="preserve">AIRTRONICS PLUS LLC                               </t>
  </si>
  <si>
    <t xml:space="preserve">CLINTONVILLE MUNICIPAL AIRPORT     </t>
  </si>
  <si>
    <t xml:space="preserve">BLDG 440, 7TH STREET               </t>
  </si>
  <si>
    <t xml:space="preserve">CLINTONVILLE          </t>
  </si>
  <si>
    <t>JW5R</t>
  </si>
  <si>
    <t>JW5R977M</t>
  </si>
  <si>
    <t xml:space="preserve">AIRWAY AEROSPACE, INC.                            </t>
  </si>
  <si>
    <t xml:space="preserve">2150 NW 95TH AVENUE                </t>
  </si>
  <si>
    <t>19LR</t>
  </si>
  <si>
    <t>19LR020B</t>
  </si>
  <si>
    <t xml:space="preserve">AIRWAYS AVIATION INC                              </t>
  </si>
  <si>
    <t xml:space="preserve">2002 AIRPORT RD                    </t>
  </si>
  <si>
    <t xml:space="preserve">GRAND RAPIDS          </t>
  </si>
  <si>
    <t>AWOR</t>
  </si>
  <si>
    <t>AWOR120N</t>
  </si>
  <si>
    <t xml:space="preserve">AIRWORK NZ LTD                                    </t>
  </si>
  <si>
    <t xml:space="preserve">487 AIRFIELD ROAD                  </t>
  </si>
  <si>
    <t xml:space="preserve">ARDMORE AIRPORT                    </t>
  </si>
  <si>
    <t>8NZY</t>
  </si>
  <si>
    <t>8NZY721C</t>
  </si>
  <si>
    <t xml:space="preserve">AITKIN AVIATION LLC                               </t>
  </si>
  <si>
    <t xml:space="preserve">1190 AIR PARK DRIVE                </t>
  </si>
  <si>
    <t xml:space="preserve">AITKIN                </t>
  </si>
  <si>
    <t>5A7R</t>
  </si>
  <si>
    <t>5A7R193C</t>
  </si>
  <si>
    <t xml:space="preserve">AJETON INC                                        </t>
  </si>
  <si>
    <t xml:space="preserve">12101 South Crenshaw Blvd          </t>
  </si>
  <si>
    <t xml:space="preserve">Hawtorne              </t>
  </si>
  <si>
    <t>3AJR</t>
  </si>
  <si>
    <t>WP23</t>
  </si>
  <si>
    <t>3AJR398B</t>
  </si>
  <si>
    <t xml:space="preserve">ALASKA AIR POWER INC                              </t>
  </si>
  <si>
    <t xml:space="preserve">SIERRA MESA CIRCLE                 </t>
  </si>
  <si>
    <t xml:space="preserve">Chugiak               </t>
  </si>
  <si>
    <t>K0KR</t>
  </si>
  <si>
    <t>K0KR393Y</t>
  </si>
  <si>
    <t xml:space="preserve">ALASKA AIRCRAFT SALES INC                         </t>
  </si>
  <si>
    <t xml:space="preserve">4131 FLOATPLANE DRIVE              </t>
  </si>
  <si>
    <t>UGZR</t>
  </si>
  <si>
    <t>UGZR085W</t>
  </si>
  <si>
    <t xml:space="preserve">ALASKAN AIRCRAFT ENGINES                          </t>
  </si>
  <si>
    <t xml:space="preserve">2425 MERRILL FIELD DR              </t>
  </si>
  <si>
    <t>CY4R</t>
  </si>
  <si>
    <t>CY4R119M</t>
  </si>
  <si>
    <t xml:space="preserve">ALE SERVICE CENTER, S. DE R.L. DE C.V.            </t>
  </si>
  <si>
    <t xml:space="preserve">CALLE 2 HANGAR 9,                  </t>
  </si>
  <si>
    <t xml:space="preserve">COL. EX-HACIENDA CANALEJAS         </t>
  </si>
  <si>
    <t>UQXY</t>
  </si>
  <si>
    <t>UQXY990X</t>
  </si>
  <si>
    <t xml:space="preserve">AEROPUERTO INTERNACIONAL DEL NORTE </t>
  </si>
  <si>
    <t xml:space="preserve">CARRETERA A SALINAS, LOTE 25       </t>
  </si>
  <si>
    <t xml:space="preserve">APODACA, NUEVO LEON                </t>
  </si>
  <si>
    <t xml:space="preserve">MONTERREY             </t>
  </si>
  <si>
    <t>UQXZ</t>
  </si>
  <si>
    <t>UQXZ990X</t>
  </si>
  <si>
    <t xml:space="preserve">ALEXANDRIA AIRCRAFT LLC                           </t>
  </si>
  <si>
    <t xml:space="preserve">2504 AGA DRIVE                     </t>
  </si>
  <si>
    <t xml:space="preserve">ALEXANDRIA            </t>
  </si>
  <si>
    <t>BNXR</t>
  </si>
  <si>
    <t>BNXR512X</t>
  </si>
  <si>
    <t xml:space="preserve">ALIRIO AIRCRAFT SERVICES, INC.                    </t>
  </si>
  <si>
    <t xml:space="preserve">14970 NW 42ND AVENUE, SUITE 45-2   </t>
  </si>
  <si>
    <t xml:space="preserve">OPA-LOCKA             </t>
  </si>
  <si>
    <t>9UAR</t>
  </si>
  <si>
    <t>9UAR473C</t>
  </si>
  <si>
    <t xml:space="preserve">ALITALIA - SOCIETA AEREA ITALIANA SPA             </t>
  </si>
  <si>
    <t xml:space="preserve">PIAZZA ALMERICO DA SCHIO           </t>
  </si>
  <si>
    <t xml:space="preserve">FIUMICINO INTERNATIONAL AIRPORT    </t>
  </si>
  <si>
    <t xml:space="preserve">ROME                  </t>
  </si>
  <si>
    <t>AAPY</t>
  </si>
  <si>
    <t>AAPY004C</t>
  </si>
  <si>
    <t xml:space="preserve">ALKAN AIR                                         </t>
  </si>
  <si>
    <t xml:space="preserve">CAIRO INTERNATIONAL AIRPORT        </t>
  </si>
  <si>
    <t xml:space="preserve">Unit (T1-L11-001) Building (1)     </t>
  </si>
  <si>
    <t xml:space="preserve">Citadel Plaza, Mokattam            </t>
  </si>
  <si>
    <t xml:space="preserve">CAIRO                 </t>
  </si>
  <si>
    <t>3KEY</t>
  </si>
  <si>
    <t>3KEY441C</t>
  </si>
  <si>
    <t xml:space="preserve">ALPHA AIR CENTER LLC                              </t>
  </si>
  <si>
    <t xml:space="preserve">5509 N. Dennis Weaver Dr.          </t>
  </si>
  <si>
    <t xml:space="preserve">Webb City             </t>
  </si>
  <si>
    <t>9KCR</t>
  </si>
  <si>
    <t>9KCR114D</t>
  </si>
  <si>
    <t xml:space="preserve">ALPHA AIRCRAFT SERVICES OF AMERICA INC            </t>
  </si>
  <si>
    <t xml:space="preserve">2317 FM 758                        </t>
  </si>
  <si>
    <t xml:space="preserve">NEW BRAUNELS MUNICIPAL AIRPORT     </t>
  </si>
  <si>
    <t xml:space="preserve">NEW BRAUNFELS         </t>
  </si>
  <si>
    <t>17LR</t>
  </si>
  <si>
    <t>17LR247B</t>
  </si>
  <si>
    <t xml:space="preserve">ALPHA TURBINE AVIATION TECHNOLOGY LLC             </t>
  </si>
  <si>
    <t xml:space="preserve">8050 NW 31ST STREET                </t>
  </si>
  <si>
    <t>1A6R</t>
  </si>
  <si>
    <t>1A6R094B</t>
  </si>
  <si>
    <t xml:space="preserve">ALPHA-TECH AVIATION SERVICES INC                  </t>
  </si>
  <si>
    <t xml:space="preserve">4233 United Parkway                </t>
  </si>
  <si>
    <t>Schiller Park IL. 6017</t>
  </si>
  <si>
    <t>J6ZR</t>
  </si>
  <si>
    <t>J6ZR311Y</t>
  </si>
  <si>
    <t xml:space="preserve">ALPINE AERONAUTICS CORPORATION                    </t>
  </si>
  <si>
    <t xml:space="preserve">5015 FALCON ROAD                   </t>
  </si>
  <si>
    <t>CEVR</t>
  </si>
  <si>
    <t>CEVR788C</t>
  </si>
  <si>
    <t xml:space="preserve">ALPINE AVIATION INC                               </t>
  </si>
  <si>
    <t xml:space="preserve">1177 ALPINE AIR WAY                </t>
  </si>
  <si>
    <t xml:space="preserve">PROVO MUNICIPAL AIRPORT            </t>
  </si>
  <si>
    <t xml:space="preserve">PROVO                 </t>
  </si>
  <si>
    <t>TIMR</t>
  </si>
  <si>
    <t>TIMR032A</t>
  </si>
  <si>
    <t xml:space="preserve">13310 NEVADA CITY AV.              </t>
  </si>
  <si>
    <t xml:space="preserve">GRASS VALLEY          </t>
  </si>
  <si>
    <t>XGKR</t>
  </si>
  <si>
    <t>XGKR718T</t>
  </si>
  <si>
    <t xml:space="preserve">ALTAIR AVIONICS CORPORATION                       </t>
  </si>
  <si>
    <t xml:space="preserve">249 VANDERBILT AVE                 </t>
  </si>
  <si>
    <t xml:space="preserve">NORWOOD               </t>
  </si>
  <si>
    <t>AVXR</t>
  </si>
  <si>
    <t>AVXR209X</t>
  </si>
  <si>
    <t xml:space="preserve">ALTENRHEIN AVIATION LTD.                          </t>
  </si>
  <si>
    <t xml:space="preserve">FLUGHAFENSTRASSE 11                </t>
  </si>
  <si>
    <t xml:space="preserve">9423 ALTENRHEIN                    </t>
  </si>
  <si>
    <t xml:space="preserve">SWITZERLAND           </t>
  </si>
  <si>
    <t>1KGY</t>
  </si>
  <si>
    <t>1KGY741C</t>
  </si>
  <si>
    <t xml:space="preserve">ALTICOR INC                                       </t>
  </si>
  <si>
    <t xml:space="preserve">5410 44TH STREET S.E.              </t>
  </si>
  <si>
    <t>MI</t>
  </si>
  <si>
    <t>AMCR</t>
  </si>
  <si>
    <t>GL09</t>
  </si>
  <si>
    <t>AMCR163C</t>
  </si>
  <si>
    <t xml:space="preserve">AM DL MRO JV, S.A.P.I. DE C.V.                    </t>
  </si>
  <si>
    <t xml:space="preserve">200 CARRETERA QUERETARO            </t>
  </si>
  <si>
    <t xml:space="preserve">TEQUISQUIAPAN, NUMBER 22500-A      </t>
  </si>
  <si>
    <t xml:space="preserve">QUERETARO INTERCONTINENTAL AIRPORT </t>
  </si>
  <si>
    <t xml:space="preserve">QUERETARO             </t>
  </si>
  <si>
    <t>4TOY</t>
  </si>
  <si>
    <t>4TOY762C</t>
  </si>
  <si>
    <t xml:space="preserve">AMERICAN AERO COMPONENTS                          </t>
  </si>
  <si>
    <t xml:space="preserve">2601 West Stroop Road              </t>
  </si>
  <si>
    <t xml:space="preserve">Unit 60                            </t>
  </si>
  <si>
    <t xml:space="preserve">Moraine               </t>
  </si>
  <si>
    <t>5OPR</t>
  </si>
  <si>
    <t>5OPR366C</t>
  </si>
  <si>
    <t xml:space="preserve">AMERICAN AIRCRAFT MAINTENANCE INC                 </t>
  </si>
  <si>
    <t xml:space="preserve">19711-B CAMPUS DRIVE               </t>
  </si>
  <si>
    <t xml:space="preserve">SANTA ANA             </t>
  </si>
  <si>
    <t>Z5SR</t>
  </si>
  <si>
    <t>Z5SR421Y</t>
  </si>
  <si>
    <t xml:space="preserve">AMERICAN AIRLINES INC                             </t>
  </si>
  <si>
    <t xml:space="preserve">3900 NORTH MINGO ROAD              </t>
  </si>
  <si>
    <t>AALR</t>
  </si>
  <si>
    <t>SW21</t>
  </si>
  <si>
    <t>AALR025A</t>
  </si>
  <si>
    <t xml:space="preserve">2901 EAST 28TH STREET              </t>
  </si>
  <si>
    <t>A3AR</t>
  </si>
  <si>
    <t>A3AR112Y</t>
  </si>
  <si>
    <t xml:space="preserve">AMERICAN AVIATION INC                             </t>
  </si>
  <si>
    <t xml:space="preserve">2495 BROAD ST                      </t>
  </si>
  <si>
    <t xml:space="preserve">BROOKSVILLE           </t>
  </si>
  <si>
    <t>TZ4R</t>
  </si>
  <si>
    <t>SO35</t>
  </si>
  <si>
    <t>TZ4R562M</t>
  </si>
  <si>
    <t xml:space="preserve">AMERICAN AVIATION MAINTENANCE INC.                </t>
  </si>
  <si>
    <t xml:space="preserve">1920 N Marshall Ave, Ste 101       </t>
  </si>
  <si>
    <t xml:space="preserve">El Cajon              </t>
  </si>
  <si>
    <t>48VR</t>
  </si>
  <si>
    <t>48VR160P</t>
  </si>
  <si>
    <t xml:space="preserve">AMERICAN METASEAL OF CONNECTICUT INC              </t>
  </si>
  <si>
    <t xml:space="preserve">336 PUTNAM AVE                     </t>
  </si>
  <si>
    <t xml:space="preserve">P.O. BOX 4124                      </t>
  </si>
  <si>
    <t>TR5R</t>
  </si>
  <si>
    <t>TR5R233N</t>
  </si>
  <si>
    <t xml:space="preserve">AMERICAS AIRCRAFT ENGINES INC                     </t>
  </si>
  <si>
    <t xml:space="preserve">2505 WEST BROADWAY                 </t>
  </si>
  <si>
    <t xml:space="preserve">COLLINSVILLE          </t>
  </si>
  <si>
    <t>IAXR</t>
  </si>
  <si>
    <t>IAXR223L</t>
  </si>
  <si>
    <t xml:space="preserve">AMERIFLIGHT LLC                                   </t>
  </si>
  <si>
    <t xml:space="preserve">4700 EMPIRE AVE HGR 1              </t>
  </si>
  <si>
    <t xml:space="preserve">BURBANK               </t>
  </si>
  <si>
    <t>JIKR</t>
  </si>
  <si>
    <t>WP01</t>
  </si>
  <si>
    <t>JIKR213F</t>
  </si>
  <si>
    <t xml:space="preserve">AMETEK AEROSPACE AND DEFENSE INC                  </t>
  </si>
  <si>
    <t xml:space="preserve">4085 SOUTHWEST BLVD                </t>
  </si>
  <si>
    <t>II2R</t>
  </si>
  <si>
    <t>II2R899K</t>
  </si>
  <si>
    <t xml:space="preserve">AMETEK MRO FLORIDA INC                            </t>
  </si>
  <si>
    <t xml:space="preserve">5900 N.W. 97TH AVENUE, SUITE 3     </t>
  </si>
  <si>
    <t>Y9FR</t>
  </si>
  <si>
    <t>Y9FR104Y</t>
  </si>
  <si>
    <t xml:space="preserve">AMS SERVICIOS AERONAUTICOS                        </t>
  </si>
  <si>
    <t xml:space="preserve">MINISTRO PISTARINI                 </t>
  </si>
  <si>
    <t xml:space="preserve">INGENIERO BRIAN 2194, (1706) HAEDO </t>
  </si>
  <si>
    <t>MU7Y</t>
  </si>
  <si>
    <t>MU7Y551Y</t>
  </si>
  <si>
    <t xml:space="preserve">AM-TECH ENGINEERING INC                           </t>
  </si>
  <si>
    <t xml:space="preserve">AEROPUERTO INTL DE TOCUMEN         </t>
  </si>
  <si>
    <t xml:space="preserve">TERMINAL DE CARGAOFIC. C-006       </t>
  </si>
  <si>
    <t xml:space="preserve">PANAMA CITY           </t>
  </si>
  <si>
    <t>7BDY</t>
  </si>
  <si>
    <t>7BDY786C</t>
  </si>
  <si>
    <t xml:space="preserve">ANDERSON AEROMOTIVE INC                           </t>
  </si>
  <si>
    <t xml:space="preserve">824 NORTH D STREET                 </t>
  </si>
  <si>
    <t xml:space="preserve">GRANGEVILLE           </t>
  </si>
  <si>
    <t>ID</t>
  </si>
  <si>
    <t>DA7R</t>
  </si>
  <si>
    <t>DA7R134J</t>
  </si>
  <si>
    <t xml:space="preserve">ANDERSON REGIONAL AIRCRAFT MAINTENANCE            </t>
  </si>
  <si>
    <t xml:space="preserve">5736 Airport Road                  </t>
  </si>
  <si>
    <t xml:space="preserve">Anderson              </t>
  </si>
  <si>
    <t>7RMR</t>
  </si>
  <si>
    <t>7RMR613C</t>
  </si>
  <si>
    <t xml:space="preserve">ANGELO PRECISION AIRCRAFT LLC                     </t>
  </si>
  <si>
    <t xml:space="preserve">9134 HANGAR ROAD                   </t>
  </si>
  <si>
    <t xml:space="preserve">SAN ANGELO            </t>
  </si>
  <si>
    <t>4FHR</t>
  </si>
  <si>
    <t>4FHR610C</t>
  </si>
  <si>
    <t xml:space="preserve">AOG AIRCRAFT SERVICE INC                          </t>
  </si>
  <si>
    <t xml:space="preserve">FT. LAUDERDALE EXECUTIVE AIRPORT   </t>
  </si>
  <si>
    <t xml:space="preserve">2661 N.W. 56 STREET                </t>
  </si>
  <si>
    <t xml:space="preserve">FT. LAUDERDALE        </t>
  </si>
  <si>
    <t>A83R</t>
  </si>
  <si>
    <t>A83R661J</t>
  </si>
  <si>
    <t xml:space="preserve">APECS ENGINE CENTER                               </t>
  </si>
  <si>
    <t xml:space="preserve">13642 SW 142ND AVENUE              </t>
  </si>
  <si>
    <t>E13R</t>
  </si>
  <si>
    <t>E13R628Y</t>
  </si>
  <si>
    <t xml:space="preserve">APEX AVIATION LLC                                 </t>
  </si>
  <si>
    <t xml:space="preserve">1410 JET STREAM DRIVE              </t>
  </si>
  <si>
    <t xml:space="preserve">STE #100                           </t>
  </si>
  <si>
    <t xml:space="preserve">HENDERSON             </t>
  </si>
  <si>
    <t>9VNR</t>
  </si>
  <si>
    <t>9VNR950B</t>
  </si>
  <si>
    <t xml:space="preserve">APMS AVIATION LIMITED                             </t>
  </si>
  <si>
    <t xml:space="preserve">HANGAR K4                          </t>
  </si>
  <si>
    <t xml:space="preserve">COTSWOLD AIRPORT                   </t>
  </si>
  <si>
    <t xml:space="preserve">KEMBLE                             </t>
  </si>
  <si>
    <t xml:space="preserve">GLOUCESTERSHIRE       </t>
  </si>
  <si>
    <t xml:space="preserve">GL7 6BA   </t>
  </si>
  <si>
    <t>O6RY</t>
  </si>
  <si>
    <t>O6RY005B</t>
  </si>
  <si>
    <t xml:space="preserve">APPLE AVIATION LTD.                               </t>
  </si>
  <si>
    <t xml:space="preserve">NEWQUAY CONWALL AIRPORT            </t>
  </si>
  <si>
    <t xml:space="preserve">ST MAWGAN                          </t>
  </si>
  <si>
    <t xml:space="preserve">CORNWALL              </t>
  </si>
  <si>
    <t xml:space="preserve">TR8 4RQ   </t>
  </si>
  <si>
    <t>6UAY</t>
  </si>
  <si>
    <t>6UAY331C</t>
  </si>
  <si>
    <t xml:space="preserve">APPLE INTERNATIONAL INC                           </t>
  </si>
  <si>
    <t xml:space="preserve">367 INDUSTRIAL  DR.                </t>
  </si>
  <si>
    <t xml:space="preserve">BRISTOL               </t>
  </si>
  <si>
    <t>TN</t>
  </si>
  <si>
    <t>1A1R</t>
  </si>
  <si>
    <t>CE19</t>
  </si>
  <si>
    <t>1A1R131B</t>
  </si>
  <si>
    <t xml:space="preserve">APPLIED COMPOSITES ENGINEERING                    </t>
  </si>
  <si>
    <t xml:space="preserve">705 SOUTH GIRLS SCHOOL RD          </t>
  </si>
  <si>
    <t>E1GR</t>
  </si>
  <si>
    <t>E1GR091O</t>
  </si>
  <si>
    <t xml:space="preserve">APPLIED TECHNICAL SERVICES INC                    </t>
  </si>
  <si>
    <t xml:space="preserve">1049 TRIAD COURT                   </t>
  </si>
  <si>
    <t xml:space="preserve">MARIETTA              </t>
  </si>
  <si>
    <t>HC4R</t>
  </si>
  <si>
    <t>HC4R227M</t>
  </si>
  <si>
    <t xml:space="preserve">AQUA BLASTING CORP                                </t>
  </si>
  <si>
    <t xml:space="preserve">2 NORTHWOOD DRIVE                  </t>
  </si>
  <si>
    <t xml:space="preserve">BLOOMFIELD            </t>
  </si>
  <si>
    <t>QUGR</t>
  </si>
  <si>
    <t>QUGR412L</t>
  </si>
  <si>
    <t>ARAB ORGANIZATION FOR INDUSTRIALIZATION ENGINE FAC</t>
  </si>
  <si>
    <t xml:space="preserve">P.O.B. 12 HELWAN-CAIRO             </t>
  </si>
  <si>
    <t xml:space="preserve">Helwan                             </t>
  </si>
  <si>
    <t>Z3AY</t>
  </si>
  <si>
    <t>Z3AY158Y</t>
  </si>
  <si>
    <t xml:space="preserve">ARLET AVIATION LLC                                </t>
  </si>
  <si>
    <t xml:space="preserve">Jose Aponte De La Torre Airport    </t>
  </si>
  <si>
    <t xml:space="preserve">RVR/TJRV                           </t>
  </si>
  <si>
    <t xml:space="preserve">Hangar 379                         </t>
  </si>
  <si>
    <t xml:space="preserve">Ceiba                 </t>
  </si>
  <si>
    <t>PR</t>
  </si>
  <si>
    <t>OZ9R</t>
  </si>
  <si>
    <t>SO63</t>
  </si>
  <si>
    <t>OZ9R983X</t>
  </si>
  <si>
    <t xml:space="preserve">ARLINS AIRCRAFT SERVICE INC                       </t>
  </si>
  <si>
    <t xml:space="preserve">530 Wings Way                      </t>
  </si>
  <si>
    <t xml:space="preserve">BELGRADE              </t>
  </si>
  <si>
    <t>MT</t>
  </si>
  <si>
    <t>QM5R</t>
  </si>
  <si>
    <t>NM05</t>
  </si>
  <si>
    <t>QM5R150N</t>
  </si>
  <si>
    <t xml:space="preserve">ARROW AVIATION COMPANY L L C                      </t>
  </si>
  <si>
    <t xml:space="preserve">1318 SMEDE HWY                     </t>
  </si>
  <si>
    <t xml:space="preserve">BROUSSARD             </t>
  </si>
  <si>
    <t>LA</t>
  </si>
  <si>
    <t>Y3AR</t>
  </si>
  <si>
    <t>SW03</t>
  </si>
  <si>
    <t>Y3AR527Y</t>
  </si>
  <si>
    <t xml:space="preserve">ARROWHEAD PRODUCTS CORPORATION                    </t>
  </si>
  <si>
    <t xml:space="preserve">4411 KATELLA AVENUE                </t>
  </si>
  <si>
    <t xml:space="preserve">LOS ALAMITOS          </t>
  </si>
  <si>
    <t>OHTR</t>
  </si>
  <si>
    <t>OHTR662X</t>
  </si>
  <si>
    <t xml:space="preserve">AS-AEROSPACE LIMITED                              </t>
  </si>
  <si>
    <t xml:space="preserve">HANGAR I, HANGAR ROAD              </t>
  </si>
  <si>
    <t xml:space="preserve">DENHAM AIRFIELD                    </t>
  </si>
  <si>
    <t xml:space="preserve">UXBRIDGE, MIDDLESEX   </t>
  </si>
  <si>
    <t xml:space="preserve">UB9 SDF   </t>
  </si>
  <si>
    <t>4U9Y</t>
  </si>
  <si>
    <t>4U9Y793C</t>
  </si>
  <si>
    <t xml:space="preserve">ASCENT AVIATION SERVICES LLC                      </t>
  </si>
  <si>
    <t xml:space="preserve">6901 SOUTH PARK AVE                </t>
  </si>
  <si>
    <t>7AHR</t>
  </si>
  <si>
    <t>7AHR548B</t>
  </si>
  <si>
    <t xml:space="preserve">ASIAN COMPRESSOR TECHNOLOGY SERVICES COMPANY LTD  </t>
  </si>
  <si>
    <t xml:space="preserve">1, INDUSTRIAL 3RD ROAD             </t>
  </si>
  <si>
    <t xml:space="preserve">KUANYIN INDUSTRIAL PARK, KUANYIN   </t>
  </si>
  <si>
    <t xml:space="preserve">TAOYUAN               </t>
  </si>
  <si>
    <t>C50Y</t>
  </si>
  <si>
    <t>C50Y850N</t>
  </si>
  <si>
    <t xml:space="preserve">ASIAN SURFACE TECHNOLOGIES PTE LTD                </t>
  </si>
  <si>
    <t xml:space="preserve">55 LOYANG DRIVE                    </t>
  </si>
  <si>
    <t xml:space="preserve">SINGAPORE             </t>
  </si>
  <si>
    <t>PX6Y</t>
  </si>
  <si>
    <t>PX6Y136J</t>
  </si>
  <si>
    <t xml:space="preserve">ASPEN HELICOPTER INC                              </t>
  </si>
  <si>
    <t xml:space="preserve">2899 W. 5TH ST                     </t>
  </si>
  <si>
    <t xml:space="preserve">OXNARD                </t>
  </si>
  <si>
    <t>IGAR</t>
  </si>
  <si>
    <t>IGAR978E</t>
  </si>
  <si>
    <t xml:space="preserve">ASSOCIATED AERO SERVICE INC                       </t>
  </si>
  <si>
    <t xml:space="preserve">WILEY POST AIRPORT                 </t>
  </si>
  <si>
    <t xml:space="preserve">HANGAR 5                           </t>
  </si>
  <si>
    <t xml:space="preserve">BETHANY               </t>
  </si>
  <si>
    <t>SSWR</t>
  </si>
  <si>
    <t>SSWR186K</t>
  </si>
  <si>
    <t xml:space="preserve">ASSOCIATED AIRCRAFT GROUP INC                     </t>
  </si>
  <si>
    <t xml:space="preserve">32 GRIFFITH WAY                    </t>
  </si>
  <si>
    <t xml:space="preserve">DUTCHESS COUNTY AIRPORT            </t>
  </si>
  <si>
    <t xml:space="preserve">WAPPINGERS FALLS      </t>
  </si>
  <si>
    <t>AYPR</t>
  </si>
  <si>
    <t>AYPR340S</t>
  </si>
  <si>
    <t xml:space="preserve">ATC HOLDINGS LIMITED T/A AERO ENGINE CENTRE       </t>
  </si>
  <si>
    <t xml:space="preserve">109 GREEN LANE                     </t>
  </si>
  <si>
    <t xml:space="preserve">HOUNSLOW                           </t>
  </si>
  <si>
    <t xml:space="preserve">MIDDX                 </t>
  </si>
  <si>
    <t xml:space="preserve">TW46DF    </t>
  </si>
  <si>
    <t>6UYY</t>
  </si>
  <si>
    <t>6UYY914C</t>
  </si>
  <si>
    <t xml:space="preserve">A-TEC AIRCRAFT MAINTENANCE CENTER                 </t>
  </si>
  <si>
    <t xml:space="preserve">309 Airport Road                   </t>
  </si>
  <si>
    <t xml:space="preserve">Ravalli County Airport (6S5)       </t>
  </si>
  <si>
    <t xml:space="preserve">Hamilton              </t>
  </si>
  <si>
    <t>9F1R</t>
  </si>
  <si>
    <t>9F1R995C</t>
  </si>
  <si>
    <t xml:space="preserve">ATECH TURBINE COMPONENTS INC                      </t>
  </si>
  <si>
    <t xml:space="preserve">1 ST MARK STREET                   </t>
  </si>
  <si>
    <t xml:space="preserve">AUBURN                </t>
  </si>
  <si>
    <t>01501-3324</t>
  </si>
  <si>
    <t>VTVR</t>
  </si>
  <si>
    <t>VTVR906K</t>
  </si>
  <si>
    <t xml:space="preserve">ATITECH S P A                                     </t>
  </si>
  <si>
    <t xml:space="preserve">PALAZZO ATITECH                    </t>
  </si>
  <si>
    <t xml:space="preserve">AEROPORTO DI CAPODICHINO           </t>
  </si>
  <si>
    <t>EB5Y</t>
  </si>
  <si>
    <t>EB5Y825M</t>
  </si>
  <si>
    <t xml:space="preserve">ATLANTIC AERO SUPPORT INC                         </t>
  </si>
  <si>
    <t xml:space="preserve">15 D HINCKLEY ROAD                 </t>
  </si>
  <si>
    <t xml:space="preserve">HYANNIS               </t>
  </si>
  <si>
    <t>POQR</t>
  </si>
  <si>
    <t>POQR757K</t>
  </si>
  <si>
    <t xml:space="preserve">ATLANTIC AIRCRAFT SERVICES LLC                    </t>
  </si>
  <si>
    <t xml:space="preserve">BEVERLY AIRPORT WEST SIDE          </t>
  </si>
  <si>
    <t xml:space="preserve">191 OLD BURLEY ST.                 </t>
  </si>
  <si>
    <t xml:space="preserve">DANVERS               </t>
  </si>
  <si>
    <t>C85R</t>
  </si>
  <si>
    <t>C85R585N</t>
  </si>
  <si>
    <t xml:space="preserve">ATLANTIC AVIATION GROUP LIMITED                   </t>
  </si>
  <si>
    <t xml:space="preserve">SHANNON AIRPORT                    </t>
  </si>
  <si>
    <t xml:space="preserve">SHANNON                            </t>
  </si>
  <si>
    <t xml:space="preserve">COUNTY CLARE          </t>
  </si>
  <si>
    <t>NP1Y</t>
  </si>
  <si>
    <t>NP1Y356K</t>
  </si>
  <si>
    <t>ATLANTIC AVIATION OREGON GENERAL AVIATION SERVICES</t>
  </si>
  <si>
    <t xml:space="preserve">7777 NE AIRPORT WAY                </t>
  </si>
  <si>
    <t xml:space="preserve">PORTLAND              </t>
  </si>
  <si>
    <t>FCPR</t>
  </si>
  <si>
    <t>FCPR831D</t>
  </si>
  <si>
    <t xml:space="preserve">ATLANTIC GAS TURBINE CENTER INC                   </t>
  </si>
  <si>
    <t xml:space="preserve">3505 NW 153RD STREET               </t>
  </si>
  <si>
    <t xml:space="preserve">MIAMI GARDENS         </t>
  </si>
  <si>
    <t>1A3R</t>
  </si>
  <si>
    <t>1A3R082B</t>
  </si>
  <si>
    <t xml:space="preserve">ATLAS AIRCRAFT CENTER INC                         </t>
  </si>
  <si>
    <t xml:space="preserve">115 FLIGHTLINE ROAD                </t>
  </si>
  <si>
    <t xml:space="preserve">PORTSMOUTH INTERNATIONAL AIRPORT   </t>
  </si>
  <si>
    <t xml:space="preserve">PORTSMOUTH            </t>
  </si>
  <si>
    <t>5APR577Y</t>
  </si>
  <si>
    <t xml:space="preserve">AUGSBURG AIR SERVICE GMBH                         </t>
  </si>
  <si>
    <t xml:space="preserve">Flughafenstrasse 5                 </t>
  </si>
  <si>
    <t xml:space="preserve">AUGSBURG              </t>
  </si>
  <si>
    <t>BB6Y</t>
  </si>
  <si>
    <t>BB6Y072O</t>
  </si>
  <si>
    <t xml:space="preserve">AUSTRAL LINEAS AEREAS S A                         </t>
  </si>
  <si>
    <t xml:space="preserve">AEROPARQUE JORGE NEWBERY           </t>
  </si>
  <si>
    <t xml:space="preserve">CAPITAL FEDERAL                    </t>
  </si>
  <si>
    <t>ASTY</t>
  </si>
  <si>
    <t>ASTY739M</t>
  </si>
  <si>
    <t xml:space="preserve">AUSTRIAN AIRLINES                                 </t>
  </si>
  <si>
    <t xml:space="preserve">AUSTRIAN AIRLINES AG               </t>
  </si>
  <si>
    <t xml:space="preserve">VIENNA INTERNATIONAL AIRPORT       </t>
  </si>
  <si>
    <t xml:space="preserve">OFFICE PARK 2 P.O. BOX 100         </t>
  </si>
  <si>
    <t xml:space="preserve">VIENNA                </t>
  </si>
  <si>
    <t xml:space="preserve">A-1300    </t>
  </si>
  <si>
    <t>AUXY</t>
  </si>
  <si>
    <t>AUXY103F</t>
  </si>
  <si>
    <t xml:space="preserve">AUTOPILOTS CENTRAL INC                            </t>
  </si>
  <si>
    <t xml:space="preserve">3112 N. 74TH EAST AVENUE           </t>
  </si>
  <si>
    <t xml:space="preserve">HANGAR 23                          </t>
  </si>
  <si>
    <t>CM2R</t>
  </si>
  <si>
    <t>CM2R747K</t>
  </si>
  <si>
    <t xml:space="preserve">AV8 MRO LLC                                       </t>
  </si>
  <si>
    <t>6100 West by Northwest BLVD, STE100</t>
  </si>
  <si>
    <t xml:space="preserve">HOUSTON               </t>
  </si>
  <si>
    <t>8AQR</t>
  </si>
  <si>
    <t>SW09</t>
  </si>
  <si>
    <t>8AQR081C</t>
  </si>
  <si>
    <t xml:space="preserve">AVDYNE AEROSERVICES LLC                           </t>
  </si>
  <si>
    <t xml:space="preserve">1 AARONSON DRIVE, HANGAR 1         </t>
  </si>
  <si>
    <t>THURGOOD MARSHAL BALTIMORE WASHINGT</t>
  </si>
  <si>
    <t xml:space="preserve">GLEN BURNIE,          </t>
  </si>
  <si>
    <t>Y7NR</t>
  </si>
  <si>
    <t>Y7NR985Y</t>
  </si>
  <si>
    <t xml:space="preserve">AVENIR AVIATION LLC                               </t>
  </si>
  <si>
    <t xml:space="preserve">5183 NW 74TH AVENUE                </t>
  </si>
  <si>
    <t>8AVR</t>
  </si>
  <si>
    <t>8AVR479B</t>
  </si>
  <si>
    <t xml:space="preserve">AVEX INC                                          </t>
  </si>
  <si>
    <t xml:space="preserve">205 DURLEY AVE. SUITE  A           </t>
  </si>
  <si>
    <t xml:space="preserve">CAMARILLO             </t>
  </si>
  <si>
    <t>X1IR</t>
  </si>
  <si>
    <t>X1IR595Y</t>
  </si>
  <si>
    <t xml:space="preserve">AVFLIGHT ROCHESTER CORPORATION                    </t>
  </si>
  <si>
    <t xml:space="preserve">1205 SCOTTSVILLE ROAD              </t>
  </si>
  <si>
    <t>J22R</t>
  </si>
  <si>
    <t>J22R845J</t>
  </si>
  <si>
    <t xml:space="preserve">AVIATION AND MARKETING INTERNATIONAL INC.         </t>
  </si>
  <si>
    <t xml:space="preserve">1903 Russell Palmer Road           </t>
  </si>
  <si>
    <t xml:space="preserve">#200                               </t>
  </si>
  <si>
    <t xml:space="preserve">Kingwood              </t>
  </si>
  <si>
    <t>1ZLR</t>
  </si>
  <si>
    <t>1ZLR981C</t>
  </si>
  <si>
    <t xml:space="preserve">AVIATION CLASSICS LTD                             </t>
  </si>
  <si>
    <t xml:space="preserve">4825 TEXAS AVENUE                  </t>
  </si>
  <si>
    <t xml:space="preserve">RENO                  </t>
  </si>
  <si>
    <t>NA3R</t>
  </si>
  <si>
    <t>NA3R703L</t>
  </si>
  <si>
    <t xml:space="preserve">AVIATION COMPONENTS TECHNOLOGY OF MIAMI INC       </t>
  </si>
  <si>
    <t xml:space="preserve">885 WEST 23RD STREET               </t>
  </si>
  <si>
    <t xml:space="preserve">HIALEAH               </t>
  </si>
  <si>
    <t>NG9R</t>
  </si>
  <si>
    <t>NG9R137O</t>
  </si>
  <si>
    <t xml:space="preserve">AVIATION CONCEPTS LLC                             </t>
  </si>
  <si>
    <t xml:space="preserve">17-3404 NEPTUNE AVE                </t>
  </si>
  <si>
    <t xml:space="preserve">BARRIGADA             </t>
  </si>
  <si>
    <t>GU</t>
  </si>
  <si>
    <t>HFQR</t>
  </si>
  <si>
    <t>HFQR636K</t>
  </si>
  <si>
    <t xml:space="preserve">AVIATION CONTROLS INC                             </t>
  </si>
  <si>
    <t xml:space="preserve">101 FREEDOM DRIVE                  </t>
  </si>
  <si>
    <t xml:space="preserve">INDEPENDENCE          </t>
  </si>
  <si>
    <t>YNBR</t>
  </si>
  <si>
    <t>YNBR921L</t>
  </si>
  <si>
    <t xml:space="preserve">AVIATION ENGINES INC                              </t>
  </si>
  <si>
    <t xml:space="preserve">249 AIRPORT STREET                 </t>
  </si>
  <si>
    <t xml:space="preserve">CENTREVILLE           </t>
  </si>
  <si>
    <t>IQ4R</t>
  </si>
  <si>
    <t>IQ4R267M</t>
  </si>
  <si>
    <t xml:space="preserve">AVIATION INSPECTION AND SERVICES                  </t>
  </si>
  <si>
    <t xml:space="preserve">245 EAST DRIVE                     </t>
  </si>
  <si>
    <t xml:space="preserve">SUITE 107                          </t>
  </si>
  <si>
    <t xml:space="preserve">WEST MELBOURNE        </t>
  </si>
  <si>
    <t>XI6R</t>
  </si>
  <si>
    <t>XI6R723J</t>
  </si>
  <si>
    <t xml:space="preserve">AVIATION MAINTENANCE GROUP INC                    </t>
  </si>
  <si>
    <t xml:space="preserve">8352 KIMBALL AVE.                  </t>
  </si>
  <si>
    <t xml:space="preserve">BLDG. F350 #3                      </t>
  </si>
  <si>
    <t xml:space="preserve">CHINO                 </t>
  </si>
  <si>
    <t>VUXR</t>
  </si>
  <si>
    <t>WP21</t>
  </si>
  <si>
    <t>VUXR007X</t>
  </si>
  <si>
    <t xml:space="preserve">AVIATION MANAGEMENT &amp; REPAIRS, INC.               </t>
  </si>
  <si>
    <t>2915 CURTIS KING BLVD., HANGAR #E-1</t>
  </si>
  <si>
    <t xml:space="preserve">FORT PIERCE           </t>
  </si>
  <si>
    <t>714R</t>
  </si>
  <si>
    <t>714R571C</t>
  </si>
  <si>
    <t xml:space="preserve">AVIATION POWER SUPPORT LP                         </t>
  </si>
  <si>
    <t xml:space="preserve">2415 W ARKANSAS                    </t>
  </si>
  <si>
    <t>AP6R</t>
  </si>
  <si>
    <t>AP6R434N</t>
  </si>
  <si>
    <t xml:space="preserve">AVIATION PRECISION TECHNOLOGY INC                 </t>
  </si>
  <si>
    <t xml:space="preserve">10820 NW 138TH STREET              </t>
  </si>
  <si>
    <t xml:space="preserve">BAY 2 &amp; 4                          </t>
  </si>
  <si>
    <t xml:space="preserve">HIALEAH GARDENS       </t>
  </si>
  <si>
    <t>8APR427B</t>
  </si>
  <si>
    <t xml:space="preserve">AVIATION REPAIR TECHNOLOGIES LLC                  </t>
  </si>
  <si>
    <t xml:space="preserve">2305 TEXAS ST                      </t>
  </si>
  <si>
    <t xml:space="preserve">BLYTHEVILLE           </t>
  </si>
  <si>
    <t>GKZR</t>
  </si>
  <si>
    <t>GKZR792X</t>
  </si>
  <si>
    <t xml:space="preserve">AVIATION RESEARCH SYSTEMS INC                     </t>
  </si>
  <si>
    <t xml:space="preserve">42313 SE ORAL HULL RD              </t>
  </si>
  <si>
    <t xml:space="preserve">SANDY                 </t>
  </si>
  <si>
    <t>OYSR</t>
  </si>
  <si>
    <t>OYSR774L</t>
  </si>
  <si>
    <t xml:space="preserve">AVIATION SALES AND MAINTENANCE INC                </t>
  </si>
  <si>
    <t xml:space="preserve">1000 JETPORT ROAD                  </t>
  </si>
  <si>
    <t xml:space="preserve">BRUNSWICK             </t>
  </si>
  <si>
    <t>EB1R</t>
  </si>
  <si>
    <t>EB1R107K</t>
  </si>
  <si>
    <t xml:space="preserve">AVIATION SERVICES UNLIMITED INC                   </t>
  </si>
  <si>
    <t xml:space="preserve">7200 MILLION AIR DRIVE             </t>
  </si>
  <si>
    <t xml:space="preserve">HANGAR 6, WILEY POST AIRPORT       </t>
  </si>
  <si>
    <t>X6UR</t>
  </si>
  <si>
    <t>X6UR264N</t>
  </si>
  <si>
    <t xml:space="preserve">AVIATION TECHNICAL SERVICES INC                   </t>
  </si>
  <si>
    <t xml:space="preserve">11268 North Convair Drive          </t>
  </si>
  <si>
    <t xml:space="preserve">KANSAS CITY           </t>
  </si>
  <si>
    <t>HN62</t>
  </si>
  <si>
    <t>HN62593N</t>
  </si>
  <si>
    <t xml:space="preserve">6955 22ND AVE NE                   </t>
  </si>
  <si>
    <t xml:space="preserve">MOSES LAKE            </t>
  </si>
  <si>
    <t>HN6D</t>
  </si>
  <si>
    <t>HN6D593N</t>
  </si>
  <si>
    <t xml:space="preserve">3121 109TH STREET SOUTHWEST        </t>
  </si>
  <si>
    <t xml:space="preserve">EVERETT               </t>
  </si>
  <si>
    <t>HN6R</t>
  </si>
  <si>
    <t>HN6R593N</t>
  </si>
  <si>
    <t xml:space="preserve">AVIATION TECHNOLOGIES                             </t>
  </si>
  <si>
    <t xml:space="preserve">101 HANGAR ROAD                    </t>
  </si>
  <si>
    <t xml:space="preserve">WILKES BARRE / SCRANTON AIRPORT    </t>
  </si>
  <si>
    <t xml:space="preserve">AVOCA                 </t>
  </si>
  <si>
    <t>5TRR</t>
  </si>
  <si>
    <t>EA05</t>
  </si>
  <si>
    <t>5TRR245M</t>
  </si>
  <si>
    <t xml:space="preserve">AVIATION TECHNOLOGY INC                           </t>
  </si>
  <si>
    <t xml:space="preserve">1141 STANDIFORD AVE                </t>
  </si>
  <si>
    <t>AYTR</t>
  </si>
  <si>
    <t>AYTR297X</t>
  </si>
  <si>
    <t xml:space="preserve">AVIATION TURBINES INTERNATIONAL INC               </t>
  </si>
  <si>
    <t xml:space="preserve">836 TEXAS COURT                    </t>
  </si>
  <si>
    <t xml:space="preserve">LONE STAR INDUSTRIAL PARK          </t>
  </si>
  <si>
    <t>OTUR</t>
  </si>
  <si>
    <t>OTUR438L</t>
  </si>
  <si>
    <t xml:space="preserve">AVIATION WELDING TECHNOLOGIES LLC                 </t>
  </si>
  <si>
    <t xml:space="preserve">73 COMMERCE DRIVE                  </t>
  </si>
  <si>
    <t xml:space="preserve">UXBRIDGE              </t>
  </si>
  <si>
    <t>W0IR</t>
  </si>
  <si>
    <t>W0IR070X</t>
  </si>
  <si>
    <t xml:space="preserve">AVIATORS FLIGHT CENTER LLC                        </t>
  </si>
  <si>
    <t xml:space="preserve">2820 BOBMEYER ROAD                 </t>
  </si>
  <si>
    <t xml:space="preserve">HAMILTON              </t>
  </si>
  <si>
    <t>O6WR</t>
  </si>
  <si>
    <t>O6WR853K</t>
  </si>
  <si>
    <t xml:space="preserve">AVIDAIR HELICOPTER SUPPLY INC                     </t>
  </si>
  <si>
    <t xml:space="preserve">212 NORTH MAIN, UNIT D.            </t>
  </si>
  <si>
    <t>XV7R</t>
  </si>
  <si>
    <t>XV7R835J</t>
  </si>
  <si>
    <t xml:space="preserve">AVIONICS OF CENTRAL ARIZONA LLC                   </t>
  </si>
  <si>
    <t xml:space="preserve">4610 E. Fighter Aces Dr.           </t>
  </si>
  <si>
    <t>Z7NR</t>
  </si>
  <si>
    <t>Z7NR423Y</t>
  </si>
  <si>
    <t xml:space="preserve">AVIONICS SPECIALIST INC                           </t>
  </si>
  <si>
    <t xml:space="preserve">3833 PREMIER AVE                   </t>
  </si>
  <si>
    <t xml:space="preserve">MEMPHIS               </t>
  </si>
  <si>
    <t>PK4R</t>
  </si>
  <si>
    <t>CE21</t>
  </si>
  <si>
    <t>PK4R443M</t>
  </si>
  <si>
    <t xml:space="preserve">AVJET CORPORATION                                 </t>
  </si>
  <si>
    <t xml:space="preserve">4301 EMPIRE AVENUE                 </t>
  </si>
  <si>
    <t>ABFR</t>
  </si>
  <si>
    <t>ABFR012C</t>
  </si>
  <si>
    <t xml:space="preserve">AVMAX MONTANA INC                                 </t>
  </si>
  <si>
    <t>14821 YONGE DRIVE__________________</t>
  </si>
  <si>
    <t>___________________________________</t>
  </si>
  <si>
    <t xml:space="preserve">JACKSONVILLE          </t>
  </si>
  <si>
    <t>V0XD</t>
  </si>
  <si>
    <t>V0XD413Y</t>
  </si>
  <si>
    <t xml:space="preserve">1930 AIRPORT COURT                 </t>
  </si>
  <si>
    <t xml:space="preserve">GREAT FALLS           </t>
  </si>
  <si>
    <t>V0XR</t>
  </si>
  <si>
    <t>V0XR413Y</t>
  </si>
  <si>
    <t xml:space="preserve">AVOCET AVIATION SERVICES LLC                      </t>
  </si>
  <si>
    <t xml:space="preserve">3470 Aircraft Drive                </t>
  </si>
  <si>
    <t xml:space="preserve">Lakeland              </t>
  </si>
  <si>
    <t>6VAD</t>
  </si>
  <si>
    <t>6VAD708B</t>
  </si>
  <si>
    <t xml:space="preserve">2551 HELLCAT LANE                  </t>
  </si>
  <si>
    <t xml:space="preserve">SANFORD               </t>
  </si>
  <si>
    <t>6VAR</t>
  </si>
  <si>
    <t>6VAR708B</t>
  </si>
  <si>
    <t xml:space="preserve">AVP/KENOSHA AVIATION LLC                          </t>
  </si>
  <si>
    <t xml:space="preserve">9894 52nd St.                      </t>
  </si>
  <si>
    <t xml:space="preserve">Kenosha               </t>
  </si>
  <si>
    <t>8VPR</t>
  </si>
  <si>
    <t>8VPR224D</t>
  </si>
  <si>
    <t xml:space="preserve">AVSETS ENGINE SERVICES INC                        </t>
  </si>
  <si>
    <t xml:space="preserve">1522 W. TODD DRIVE  SUITE C-102    </t>
  </si>
  <si>
    <t xml:space="preserve">TEMPE                 </t>
  </si>
  <si>
    <t>Z8VR</t>
  </si>
  <si>
    <t>Z8VR017B</t>
  </si>
  <si>
    <t xml:space="preserve">AXCESS AVIATION MAINTENANCE SERVICES INC          </t>
  </si>
  <si>
    <t xml:space="preserve">3028 PEACEKEEPER WAY               </t>
  </si>
  <si>
    <t xml:space="preserve">MCCLELLAN             </t>
  </si>
  <si>
    <t>7XAR</t>
  </si>
  <si>
    <t>7XAR138C</t>
  </si>
  <si>
    <t xml:space="preserve">B AND E AIRCRAFT COMPONENT REPAIR INC             </t>
  </si>
  <si>
    <t xml:space="preserve">11861 LACY LANE                    </t>
  </si>
  <si>
    <t xml:space="preserve">FORT MYERS            </t>
  </si>
  <si>
    <t>YQBR</t>
  </si>
  <si>
    <t>YQBR924L</t>
  </si>
  <si>
    <t xml:space="preserve">B AND G INDUSTRIES LLC                            </t>
  </si>
  <si>
    <t xml:space="preserve">2548 PRIVATEER LANE                </t>
  </si>
  <si>
    <t xml:space="preserve">GREYBULL              </t>
  </si>
  <si>
    <t>WY</t>
  </si>
  <si>
    <t>KGBR</t>
  </si>
  <si>
    <t>KGBR507Y</t>
  </si>
  <si>
    <t xml:space="preserve">B V AVIATION LLC                                  </t>
  </si>
  <si>
    <t xml:space="preserve">203 ECHLIN BLVD                    </t>
  </si>
  <si>
    <t xml:space="preserve">PRATTVILLE            </t>
  </si>
  <si>
    <t>9BVR</t>
  </si>
  <si>
    <t>9BVR672Y</t>
  </si>
  <si>
    <t xml:space="preserve">BABBITT BEARING CO INC                            </t>
  </si>
  <si>
    <t xml:space="preserve">1170 N 5TH ST                      </t>
  </si>
  <si>
    <t xml:space="preserve">SAN JOSE              </t>
  </si>
  <si>
    <t>BK3R</t>
  </si>
  <si>
    <t>BK3R400L</t>
  </si>
  <si>
    <t xml:space="preserve">BAKER AVIATION MAINTENANCE LLC                    </t>
  </si>
  <si>
    <t xml:space="preserve">4700 GLENN CURTISS DR              </t>
  </si>
  <si>
    <t>5BVR</t>
  </si>
  <si>
    <t>5BVR011C</t>
  </si>
  <si>
    <t xml:space="preserve">BALANCE TECHNOLOGY                                </t>
  </si>
  <si>
    <t xml:space="preserve">585 TIFFIN PLACE (IN-HOME BUS.)    </t>
  </si>
  <si>
    <t xml:space="preserve">LIVERMORE             </t>
  </si>
  <si>
    <t>PE3R</t>
  </si>
  <si>
    <t>PE3R759L</t>
  </si>
  <si>
    <t xml:space="preserve">BALTIMORE POLICE AVIATION UNIT                    </t>
  </si>
  <si>
    <t xml:space="preserve">701 WILSON POINT ROAD              </t>
  </si>
  <si>
    <t xml:space="preserve">HANGAR 499, BOX 31                 </t>
  </si>
  <si>
    <t xml:space="preserve">BALTIMORE             </t>
  </si>
  <si>
    <t>KW1R</t>
  </si>
  <si>
    <t>KW1R285Z</t>
  </si>
  <si>
    <t xml:space="preserve">BANYAN AIR SERVICES INC                           </t>
  </si>
  <si>
    <t xml:space="preserve">5360 NW 20TH TERRACE               </t>
  </si>
  <si>
    <t xml:space="preserve">HANGARS 55,56                      </t>
  </si>
  <si>
    <t>WD4R</t>
  </si>
  <si>
    <t>WD4R618M</t>
  </si>
  <si>
    <t xml:space="preserve">BARNES AEROSPACE  WINDSOR AIRMOTIVE DIVISION      </t>
  </si>
  <si>
    <t xml:space="preserve">7 CONNECTICUT SOUTH DRIVE          </t>
  </si>
  <si>
    <t xml:space="preserve">EAST GRANBY           </t>
  </si>
  <si>
    <t>KC1R</t>
  </si>
  <si>
    <t>KC1R265K</t>
  </si>
  <si>
    <t xml:space="preserve">BARRETT PRECISION ENGINES INC                     </t>
  </si>
  <si>
    <t xml:space="preserve">2870-B NORTH SHERIDAN RD.          </t>
  </si>
  <si>
    <t>Q8RR</t>
  </si>
  <si>
    <t>Q8RR231Y</t>
  </si>
  <si>
    <t xml:space="preserve">BARRY CONTROLS AEROSPACE                          </t>
  </si>
  <si>
    <t xml:space="preserve">40 RUE RAYMOND GRIMAUD             </t>
  </si>
  <si>
    <t xml:space="preserve">BLAGNAC               </t>
  </si>
  <si>
    <t>B41Y</t>
  </si>
  <si>
    <t>B41Y310Y</t>
  </si>
  <si>
    <t xml:space="preserve">BASLER TURBO CONVERSION L L C                     </t>
  </si>
  <si>
    <t xml:space="preserve">255 W. 35TH STREET                 </t>
  </si>
  <si>
    <t xml:space="preserve">OSHKOSH               </t>
  </si>
  <si>
    <t>VWBR</t>
  </si>
  <si>
    <t>VWBR907K</t>
  </si>
  <si>
    <t xml:space="preserve">BBA AVIATION PLC                                  </t>
  </si>
  <si>
    <t xml:space="preserve">8291 EARHART ROAD                  </t>
  </si>
  <si>
    <t xml:space="preserve">OAKLAND               </t>
  </si>
  <si>
    <t>7LDR</t>
  </si>
  <si>
    <t>7LDR327C</t>
  </si>
  <si>
    <t xml:space="preserve">BEACON AVIATION OF MICHIGAN INC                   </t>
  </si>
  <si>
    <t xml:space="preserve">1222 Hangar Way                    </t>
  </si>
  <si>
    <t xml:space="preserve">Grand Ledge           </t>
  </si>
  <si>
    <t>VOOR</t>
  </si>
  <si>
    <t>VOOR755X</t>
  </si>
  <si>
    <t xml:space="preserve">BEALS AIRCRAFT SERVICE INC                        </t>
  </si>
  <si>
    <t xml:space="preserve">HOULTON INTERNATIONAL AIRPORT      </t>
  </si>
  <si>
    <t xml:space="preserve">27 INDUSTRIAL DRIVE                </t>
  </si>
  <si>
    <t xml:space="preserve">HOULTON               </t>
  </si>
  <si>
    <t>ME</t>
  </si>
  <si>
    <t>XYBR</t>
  </si>
  <si>
    <t>XYBR847L</t>
  </si>
  <si>
    <t xml:space="preserve">BEARING INSPECTION INC                            </t>
  </si>
  <si>
    <t xml:space="preserve">4422 CORPORATE CENTER DRIVE        </t>
  </si>
  <si>
    <t>SP3R</t>
  </si>
  <si>
    <t>SP3R849L</t>
  </si>
  <si>
    <t xml:space="preserve">BEARING TEST INC                                  </t>
  </si>
  <si>
    <t xml:space="preserve">11890 DAVENPORT ROAD               </t>
  </si>
  <si>
    <t xml:space="preserve">AGUA DULCE            </t>
  </si>
  <si>
    <t>BEIR</t>
  </si>
  <si>
    <t>BEIR063K</t>
  </si>
  <si>
    <t xml:space="preserve">BEDEK AVIATION GROUP                              </t>
  </si>
  <si>
    <t xml:space="preserve">ISRAEL AEROSPACE INDUSTRIES LTD.   </t>
  </si>
  <si>
    <t xml:space="preserve">BEN-GURION INTERNATIONAL AIRPORT   </t>
  </si>
  <si>
    <t xml:space="preserve">LOD                   </t>
  </si>
  <si>
    <t>MK1Y</t>
  </si>
  <si>
    <t>MK1Y325K</t>
  </si>
  <si>
    <t xml:space="preserve">BEECHCRAFT-BERLIN AVIATION GMBH                   </t>
  </si>
  <si>
    <t xml:space="preserve">FLUGHAFEN BER                      </t>
  </si>
  <si>
    <t xml:space="preserve">ZKS 10 OST, GEB. X064              </t>
  </si>
  <si>
    <t xml:space="preserve">ELLY-BEINHORN-RING 4               </t>
  </si>
  <si>
    <t xml:space="preserve">SCHONEFELD            </t>
  </si>
  <si>
    <t>Z3VY</t>
  </si>
  <si>
    <t>Z3VY292Y</t>
  </si>
  <si>
    <t xml:space="preserve">BEEGLES AIRCRAFT SERVICE LLC                      </t>
  </si>
  <si>
    <t xml:space="preserve">635 AIRPORT ROAD                   </t>
  </si>
  <si>
    <t xml:space="preserve">GREELEY               </t>
  </si>
  <si>
    <t>BX4R</t>
  </si>
  <si>
    <t>BX4R092M</t>
  </si>
  <si>
    <t xml:space="preserve">BELL HELICOPTER ASIA (PTE) LTD.                   </t>
  </si>
  <si>
    <t xml:space="preserve">6 SELETAR AEROSPACE HEIGHTS        </t>
  </si>
  <si>
    <t>7UTY</t>
  </si>
  <si>
    <t>7UTY544C</t>
  </si>
  <si>
    <t xml:space="preserve">BELL HELICOPTER MIAMI, INC.                       </t>
  </si>
  <si>
    <t xml:space="preserve">2011 S. PERIMETER ROAD,  SUITE L.  </t>
  </si>
  <si>
    <t>1E9R</t>
  </si>
  <si>
    <t>1E9R960Y</t>
  </si>
  <si>
    <t xml:space="preserve">BELL HELICOPTER TEXTRON INC                       </t>
  </si>
  <si>
    <t xml:space="preserve">401 Tiltrotor Drive                </t>
  </si>
  <si>
    <t xml:space="preserve">Amarillo              </t>
  </si>
  <si>
    <t>B1H3</t>
  </si>
  <si>
    <t>B1H3300N</t>
  </si>
  <si>
    <t xml:space="preserve">3255 BELL HELICOPTER BOULEVARD     </t>
  </si>
  <si>
    <t xml:space="preserve">P. O. BOX 482, FT. WORTH, TX 76101 </t>
  </si>
  <si>
    <t xml:space="preserve">FORT WORTH            </t>
  </si>
  <si>
    <t>B1HR</t>
  </si>
  <si>
    <t>B1HR300N</t>
  </si>
  <si>
    <t xml:space="preserve">450 INDUSTRIAL PARK ROAD           </t>
  </si>
  <si>
    <t xml:space="preserve">PINEY FLATS           </t>
  </si>
  <si>
    <t>FKFR</t>
  </si>
  <si>
    <t>FKFR930D</t>
  </si>
  <si>
    <t xml:space="preserve">668 PARKER DRIVE                   </t>
  </si>
  <si>
    <t xml:space="preserve">OZARK                 </t>
  </si>
  <si>
    <t>UHIR</t>
  </si>
  <si>
    <t>UHIR795L</t>
  </si>
  <si>
    <t xml:space="preserve">BEMIDJI AVIATION SERVICE INC                      </t>
  </si>
  <si>
    <t xml:space="preserve">4125 HANGAR DRIVE NW               </t>
  </si>
  <si>
    <t xml:space="preserve">BEMIDJI               </t>
  </si>
  <si>
    <t>KZ5R</t>
  </si>
  <si>
    <t>KZ5R007N</t>
  </si>
  <si>
    <t xml:space="preserve">BERKSHIRE AVIATION ENTERPRISES INC                </t>
  </si>
  <si>
    <t xml:space="preserve">GREAT BARRINGTON ARPT              </t>
  </si>
  <si>
    <t xml:space="preserve">P.O. BOX 179                       </t>
  </si>
  <si>
    <t xml:space="preserve">GREAT BARRINGTON      </t>
  </si>
  <si>
    <t>BPGR</t>
  </si>
  <si>
    <t>BPGR558C</t>
  </si>
  <si>
    <t xml:space="preserve">BERRY AVIATION INC                                </t>
  </si>
  <si>
    <t xml:space="preserve">1807 AIRPORT DRIVE                 </t>
  </si>
  <si>
    <t>HKGR</t>
  </si>
  <si>
    <t>HKGR701E</t>
  </si>
  <si>
    <t xml:space="preserve">BET-SHEMESH ENGINES LTD                           </t>
  </si>
  <si>
    <t xml:space="preserve">1 VIRGINIA AVENUE                  </t>
  </si>
  <si>
    <t xml:space="preserve">POST OFFICE HAELA                  </t>
  </si>
  <si>
    <t xml:space="preserve">BET-SHEMESH           </t>
  </si>
  <si>
    <t>B7EY</t>
  </si>
  <si>
    <t>B7EY748J</t>
  </si>
  <si>
    <t xml:space="preserve">BEVAN RABELL INC                                  </t>
  </si>
  <si>
    <t xml:space="preserve">1880 S. AIRPORT ROAD               </t>
  </si>
  <si>
    <t xml:space="preserve">HANGAR 3                           </t>
  </si>
  <si>
    <t xml:space="preserve">WICHITA               </t>
  </si>
  <si>
    <t>KG2R</t>
  </si>
  <si>
    <t>KG2R951K</t>
  </si>
  <si>
    <t xml:space="preserve">BFTC REPAIR STATION                               </t>
  </si>
  <si>
    <t xml:space="preserve">1530 SOUTH TYLER ROAD              </t>
  </si>
  <si>
    <t xml:space="preserve">BUILDING 6                         </t>
  </si>
  <si>
    <t>7BMR</t>
  </si>
  <si>
    <t>7BMR013C</t>
  </si>
  <si>
    <t xml:space="preserve">BG AND S PEENING AND CONSULTING LLC               </t>
  </si>
  <si>
    <t xml:space="preserve">2301 Duss Avenue                   </t>
  </si>
  <si>
    <t xml:space="preserve">Suite 12, building 14              </t>
  </si>
  <si>
    <t xml:space="preserve">Ambridge              </t>
  </si>
  <si>
    <t>YG6R</t>
  </si>
  <si>
    <t>YG6R145Y</t>
  </si>
  <si>
    <t xml:space="preserve">BIG SKY AVIATION INC                              </t>
  </si>
  <si>
    <t xml:space="preserve">1516 Perimeter Road                </t>
  </si>
  <si>
    <t xml:space="preserve">West Palm Beach       </t>
  </si>
  <si>
    <t>4BIR</t>
  </si>
  <si>
    <t>4BIR824C</t>
  </si>
  <si>
    <t xml:space="preserve">BIG VALLEY AVIATION INC                           </t>
  </si>
  <si>
    <t xml:space="preserve">7535 S LINDBERGH STREET            </t>
  </si>
  <si>
    <t>WG3R</t>
  </si>
  <si>
    <t>WG3R944L</t>
  </si>
  <si>
    <t xml:space="preserve">BIGHORN AIRWAYS INC                               </t>
  </si>
  <si>
    <t xml:space="preserve">P.O. BOX 4037                      </t>
  </si>
  <si>
    <t xml:space="preserve">912 BRUNDAGE LANE                  </t>
  </si>
  <si>
    <t xml:space="preserve">SHERIDAN              </t>
  </si>
  <si>
    <t>BIGR</t>
  </si>
  <si>
    <t>BIGR467C</t>
  </si>
  <si>
    <t xml:space="preserve">BILLINGS FLYING SERVICE, INC.                     </t>
  </si>
  <si>
    <t xml:space="preserve">6309 Jellison Road                 </t>
  </si>
  <si>
    <t xml:space="preserve">Billings              </t>
  </si>
  <si>
    <t>8BIR</t>
  </si>
  <si>
    <t>8BIR918C</t>
  </si>
  <si>
    <t xml:space="preserve">BIRD ACQUISITION LLC                              </t>
  </si>
  <si>
    <t xml:space="preserve">530 W. DEER VALLEY RD. SUITE 200   </t>
  </si>
  <si>
    <t>FQAR</t>
  </si>
  <si>
    <t>FQAR173S</t>
  </si>
  <si>
    <t xml:space="preserve">BISCHOFF AEROSPACE INC                            </t>
  </si>
  <si>
    <t xml:space="preserve">2583 WEST 6TH LANE                 </t>
  </si>
  <si>
    <t>9BMR</t>
  </si>
  <si>
    <t>9BMR969B</t>
  </si>
  <si>
    <t xml:space="preserve">BISMARCK AERO CENTER                              </t>
  </si>
  <si>
    <t xml:space="preserve">2301 UNIVERSITY DRIVE              </t>
  </si>
  <si>
    <t xml:space="preserve">BLDG 53                            </t>
  </si>
  <si>
    <t xml:space="preserve">BISMARCK              </t>
  </si>
  <si>
    <t>ND</t>
  </si>
  <si>
    <t>D1NR</t>
  </si>
  <si>
    <t>GL21</t>
  </si>
  <si>
    <t>D1NR542Y</t>
  </si>
  <si>
    <t xml:space="preserve">BIZJET INTERNATIONAL SALES AND SUPPORT INC        </t>
  </si>
  <si>
    <t xml:space="preserve">3515 N SHERIDAN                    </t>
  </si>
  <si>
    <t>IY2R</t>
  </si>
  <si>
    <t>IY2R915K</t>
  </si>
  <si>
    <t xml:space="preserve">BLACK HALL AEROSPACE LLC                          </t>
  </si>
  <si>
    <t xml:space="preserve">2840 WALL TRIANA HIGHWAY           </t>
  </si>
  <si>
    <t xml:space="preserve">HUNTSVILLE            </t>
  </si>
  <si>
    <t>8BHR</t>
  </si>
  <si>
    <t>8BHR720C</t>
  </si>
  <si>
    <t xml:space="preserve">BLACKHURST AVIATION INC                           </t>
  </si>
  <si>
    <t xml:space="preserve">6895 HWY 135N                      </t>
  </si>
  <si>
    <t xml:space="preserve">EMBARRASS             </t>
  </si>
  <si>
    <t>B1JR</t>
  </si>
  <si>
    <t>B1JR600N</t>
  </si>
  <si>
    <t xml:space="preserve">BLACKROCK AIRCRAFT MAINTENANCE &amp; AVIONICS LLC     </t>
  </si>
  <si>
    <t xml:space="preserve">5203 Old Airport Rd                </t>
  </si>
  <si>
    <t xml:space="preserve">Hazle Township        </t>
  </si>
  <si>
    <t>1D8R</t>
  </si>
  <si>
    <t>1D8R148C</t>
  </si>
  <si>
    <t xml:space="preserve">BLAIR HELICOPTER MAINTENANCE INC                  </t>
  </si>
  <si>
    <t xml:space="preserve">19101 KENT AVE                     </t>
  </si>
  <si>
    <t xml:space="preserve">LEMOORE               </t>
  </si>
  <si>
    <t>8H2R</t>
  </si>
  <si>
    <t>8H2R178D</t>
  </si>
  <si>
    <t xml:space="preserve">BLASTING TECHNIQUES INC                           </t>
  </si>
  <si>
    <t xml:space="preserve">350 B CHAPEL ROAD                  </t>
  </si>
  <si>
    <t xml:space="preserve">SOUTH WINDSOR         </t>
  </si>
  <si>
    <t>FHQR</t>
  </si>
  <si>
    <t>FHQR653K</t>
  </si>
  <si>
    <t xml:space="preserve">BLUE RIDGE HELICOPTERS INC                        </t>
  </si>
  <si>
    <t xml:space="preserve">850 AIRPORT ROAD                   </t>
  </si>
  <si>
    <t xml:space="preserve">LAWRENCEVILLE         </t>
  </si>
  <si>
    <t>2BRR</t>
  </si>
  <si>
    <t>2BRR564M</t>
  </si>
  <si>
    <t xml:space="preserve">BLUE SKIES OVER DUBUQUE INC                       </t>
  </si>
  <si>
    <t xml:space="preserve">10800 AIRPORT ROAD                 </t>
  </si>
  <si>
    <t xml:space="preserve">DUBUQUE               </t>
  </si>
  <si>
    <t>YQYR</t>
  </si>
  <si>
    <t>YQYR343B</t>
  </si>
  <si>
    <t xml:space="preserve">BOCA AIRCRAFT MAINTENANCE                         </t>
  </si>
  <si>
    <t xml:space="preserve">3300 AIRPORT ROAD                  </t>
  </si>
  <si>
    <t xml:space="preserve">HANGAR 2, SUITE 121                </t>
  </si>
  <si>
    <t xml:space="preserve">BOCA RATON            </t>
  </si>
  <si>
    <t>3BOR</t>
  </si>
  <si>
    <t>3BOR535B</t>
  </si>
  <si>
    <t xml:space="preserve">BODE AVIATION INC                                 </t>
  </si>
  <si>
    <t xml:space="preserve">2502 CLARK CARR LOOP SE            </t>
  </si>
  <si>
    <t xml:space="preserve">2505 CLARK CARR LOOP SE            </t>
  </si>
  <si>
    <t>J7BR</t>
  </si>
  <si>
    <t>J7BR555Y</t>
  </si>
  <si>
    <t xml:space="preserve">BODYCOTE THERMAL PROCESSING INC                   </t>
  </si>
  <si>
    <t xml:space="preserve">45 CONNECTICUT AVENUE              </t>
  </si>
  <si>
    <t>H5MR</t>
  </si>
  <si>
    <t>H5MR005N</t>
  </si>
  <si>
    <t xml:space="preserve">BOEING AEROSPACE OPERATIONS INC                   </t>
  </si>
  <si>
    <t xml:space="preserve">375 AIRLIFT DR.                    </t>
  </si>
  <si>
    <t xml:space="preserve">2ND FLOOR / C-43                   </t>
  </si>
  <si>
    <t>B72R</t>
  </si>
  <si>
    <t>B72R248O</t>
  </si>
  <si>
    <t>BOEING HIGH DESERT ASSEMBLY INTEGRATION AND TEST C</t>
  </si>
  <si>
    <t xml:space="preserve">1500 EAST AVENUE "M"               </t>
  </si>
  <si>
    <t xml:space="preserve">SITE 1, BLDG. 145                  </t>
  </si>
  <si>
    <t xml:space="preserve">PALMDALE              </t>
  </si>
  <si>
    <t>B0NR</t>
  </si>
  <si>
    <t>B0NR830N</t>
  </si>
  <si>
    <t xml:space="preserve">BOEING SHANGHAI AVIATION SERVICES COMPANY LIMITED </t>
  </si>
  <si>
    <t xml:space="preserve">118 FEIAO ROAD                     </t>
  </si>
  <si>
    <t xml:space="preserve">PUDONG INTERNATIONAL AIRPORT       </t>
  </si>
  <si>
    <t xml:space="preserve">SHANGHAI              </t>
  </si>
  <si>
    <t>3BSY</t>
  </si>
  <si>
    <t>3BSY195B</t>
  </si>
  <si>
    <t xml:space="preserve">BOMBARDIER AEROSPACE SERVICES-SINGAPORE           </t>
  </si>
  <si>
    <t xml:space="preserve">BOMBARDIER AEROSPACE               </t>
  </si>
  <si>
    <t xml:space="preserve">SERVICES-SINGAPORE                 </t>
  </si>
  <si>
    <t xml:space="preserve">10 SELETAR AEROSPACE HEIGHTS       </t>
  </si>
  <si>
    <t>3B7Y</t>
  </si>
  <si>
    <t>3B7Y464C</t>
  </si>
  <si>
    <t xml:space="preserve">BOMBARDIER SERVICES CORPORATION                   </t>
  </si>
  <si>
    <t xml:space="preserve">1555 EAST AERO PARK BLVD           </t>
  </si>
  <si>
    <t>WVE2</t>
  </si>
  <si>
    <t>WVE2935K</t>
  </si>
  <si>
    <t xml:space="preserve">2400 AVIATION WAY                  </t>
  </si>
  <si>
    <t xml:space="preserve">BRIDGEPORT            </t>
  </si>
  <si>
    <t>WVER</t>
  </si>
  <si>
    <t>WVER835K</t>
  </si>
  <si>
    <t xml:space="preserve">BOSS AVIATION LLC                                 </t>
  </si>
  <si>
    <t xml:space="preserve">1011 S. WOLF ROAD                  </t>
  </si>
  <si>
    <t xml:space="preserve">WHEELING              </t>
  </si>
  <si>
    <t>3BNR</t>
  </si>
  <si>
    <t>3BNR646B</t>
  </si>
  <si>
    <t xml:space="preserve">BP AERO ENGINE SERVICES LLC                       </t>
  </si>
  <si>
    <t xml:space="preserve">5260 Valley View Lane              </t>
  </si>
  <si>
    <t xml:space="preserve">Irving                </t>
  </si>
  <si>
    <t>88PR</t>
  </si>
  <si>
    <t>88PR340D</t>
  </si>
  <si>
    <t xml:space="preserve">BP AERO SERVICES                                  </t>
  </si>
  <si>
    <t xml:space="preserve">4961 HANSON DRIVE                  </t>
  </si>
  <si>
    <t xml:space="preserve">IRVING                </t>
  </si>
  <si>
    <t>442R</t>
  </si>
  <si>
    <t>442R874B</t>
  </si>
  <si>
    <t xml:space="preserve">BRACONE METAL SPINNING INC                        </t>
  </si>
  <si>
    <t xml:space="preserve">39 DEPAOLO DRIVE                   </t>
  </si>
  <si>
    <t xml:space="preserve">SOUTHINGTON           </t>
  </si>
  <si>
    <t>BPXR</t>
  </si>
  <si>
    <t>BPXR462X</t>
  </si>
  <si>
    <t xml:space="preserve">BRISTOW ACADEMY INC                               </t>
  </si>
  <si>
    <t xml:space="preserve">365 GOLDEN KNIGHTS BLVD            </t>
  </si>
  <si>
    <t xml:space="preserve">TITUSVILLE            </t>
  </si>
  <si>
    <t>HA4R</t>
  </si>
  <si>
    <t>HA4R295X</t>
  </si>
  <si>
    <t xml:space="preserve">BRISTOW U S LLC                                   </t>
  </si>
  <si>
    <t xml:space="preserve">4605 INDUSTRIAL DRIVE              </t>
  </si>
  <si>
    <t xml:space="preserve">ACADIANA REGIONAL AIRPORT          </t>
  </si>
  <si>
    <t xml:space="preserve">NEW IBERIA            </t>
  </si>
  <si>
    <t>ALGR</t>
  </si>
  <si>
    <t>ALGR151C</t>
  </si>
  <si>
    <t xml:space="preserve">BRITISH AIRWAYS                                   </t>
  </si>
  <si>
    <t xml:space="preserve">Waterside, P.O. Box 365            </t>
  </si>
  <si>
    <t xml:space="preserve">Harmondsworth                      </t>
  </si>
  <si>
    <t xml:space="preserve">West Drayton          </t>
  </si>
  <si>
    <t xml:space="preserve">UB7 -0GB  </t>
  </si>
  <si>
    <t>BRAY</t>
  </si>
  <si>
    <t>BRAY010F</t>
  </si>
  <si>
    <t xml:space="preserve">BRITISH AIRWAYS AVIONIC ENGINEERING LIMITED       </t>
  </si>
  <si>
    <t xml:space="preserve">ELY MEADOW                         </t>
  </si>
  <si>
    <t xml:space="preserve">TALBOT GREEN, PONTYCLUN            </t>
  </si>
  <si>
    <t xml:space="preserve">MID GLAMORGAN                      </t>
  </si>
  <si>
    <t xml:space="preserve">SOUTH WALES           </t>
  </si>
  <si>
    <t xml:space="preserve">CF72 8XL  </t>
  </si>
  <si>
    <t>BT7Y</t>
  </si>
  <si>
    <t>BT7Y404J</t>
  </si>
  <si>
    <t xml:space="preserve">BROADIES AIRCRAFT AND ENGINE SVC                  </t>
  </si>
  <si>
    <t xml:space="preserve">4701 N. MAIN ST LOC 44N            </t>
  </si>
  <si>
    <t>WF1R</t>
  </si>
  <si>
    <t>WF1R582K</t>
  </si>
  <si>
    <t xml:space="preserve">BROWN AVIATION INC                                </t>
  </si>
  <si>
    <t xml:space="preserve">1902 NORTH NORWOOD                 </t>
  </si>
  <si>
    <t>BQZR</t>
  </si>
  <si>
    <t>BQZR117L</t>
  </si>
  <si>
    <t xml:space="preserve">BUCKEYE TURBINES LLC                              </t>
  </si>
  <si>
    <t xml:space="preserve">122 COMMERCIAL ST                  </t>
  </si>
  <si>
    <t xml:space="preserve">LEIPSIC               </t>
  </si>
  <si>
    <t>U6KR</t>
  </si>
  <si>
    <t>U6KR348Y</t>
  </si>
  <si>
    <t xml:space="preserve">BUDNEY OVERHAUL AND REPAIR LTD                    </t>
  </si>
  <si>
    <t xml:space="preserve">131 NEW PARK DR                    </t>
  </si>
  <si>
    <t>VZ5R</t>
  </si>
  <si>
    <t>VZ5R293N</t>
  </si>
  <si>
    <t xml:space="preserve">BURLINGTON AIR CENTER                             </t>
  </si>
  <si>
    <t xml:space="preserve">703 AIRPORT ROAD                   </t>
  </si>
  <si>
    <t xml:space="preserve">BURLINGTON            </t>
  </si>
  <si>
    <t>J79R</t>
  </si>
  <si>
    <t>J79R390Y</t>
  </si>
  <si>
    <t xml:space="preserve">BUSINESS JET SERVICE LTD                          </t>
  </si>
  <si>
    <t>8350 DENTON DR_____________________</t>
  </si>
  <si>
    <t>Z5JR</t>
  </si>
  <si>
    <t>Z5JR953Y</t>
  </si>
  <si>
    <t>BUSINESS JETS DIV COMMERCIAL AIRCRAFT GROUP ISRAEL</t>
  </si>
  <si>
    <t xml:space="preserve">BEN GURION INTERNATIONAL AIRPORT   </t>
  </si>
  <si>
    <t>M2VY</t>
  </si>
  <si>
    <t>M2VY759J</t>
  </si>
  <si>
    <t xml:space="preserve">BYERLY AVIATION INC                               </t>
  </si>
  <si>
    <t xml:space="preserve">6100 EM DIRKSEN PARKWAY            </t>
  </si>
  <si>
    <t xml:space="preserve">PEORIA INTERNATIONAL AIRPORT       </t>
  </si>
  <si>
    <t xml:space="preserve">PEORIA                </t>
  </si>
  <si>
    <t>9BYR</t>
  </si>
  <si>
    <t>GL19</t>
  </si>
  <si>
    <t>9BYR810B</t>
  </si>
  <si>
    <t xml:space="preserve">C &amp; L AVIATION SERVICES LLC                       </t>
  </si>
  <si>
    <t xml:space="preserve">40 WYOMING AVENUE                  </t>
  </si>
  <si>
    <t xml:space="preserve">BANGOR                </t>
  </si>
  <si>
    <t>J2SR</t>
  </si>
  <si>
    <t>J2SR196J</t>
  </si>
  <si>
    <t xml:space="preserve">C AND A AVIATION SDN BHD                          </t>
  </si>
  <si>
    <t xml:space="preserve">LOT AP5, SENAI AEROSPACE PARK 1    </t>
  </si>
  <si>
    <t>SULTAN ISMAIL INTERNATIONAL AIRPORT</t>
  </si>
  <si>
    <t xml:space="preserve">JOHOR BAHRU           </t>
  </si>
  <si>
    <t>C22Y</t>
  </si>
  <si>
    <t>C22Y364J</t>
  </si>
  <si>
    <t xml:space="preserve">C AND W AEROSERVICES INC                          </t>
  </si>
  <si>
    <t xml:space="preserve">19 WRIGHT WAY SUITE 3              </t>
  </si>
  <si>
    <t xml:space="preserve">ESSEX COUNTY AIRPORT               </t>
  </si>
  <si>
    <t xml:space="preserve">N/A                                </t>
  </si>
  <si>
    <t xml:space="preserve">FAIRFIELD             </t>
  </si>
  <si>
    <t>NJ</t>
  </si>
  <si>
    <t>HX1R</t>
  </si>
  <si>
    <t>HX1R208K</t>
  </si>
  <si>
    <t xml:space="preserve">C F ROARK WELDING AND ENGINEERING COMPANY INC     </t>
  </si>
  <si>
    <t xml:space="preserve">136 NORTH GREEN STREET             </t>
  </si>
  <si>
    <t xml:space="preserve">P.O. BOX 67                        </t>
  </si>
  <si>
    <t xml:space="preserve">BROWNSBURG            </t>
  </si>
  <si>
    <t>YWER</t>
  </si>
  <si>
    <t>YWER845L</t>
  </si>
  <si>
    <t xml:space="preserve">C R AVIATION INC                                  </t>
  </si>
  <si>
    <t xml:space="preserve">14359 SW 127 STREET                </t>
  </si>
  <si>
    <t xml:space="preserve">HANGAR 109                         </t>
  </si>
  <si>
    <t xml:space="preserve">MIAMI EXECUTIVE                    </t>
  </si>
  <si>
    <t>33186-5305</t>
  </si>
  <si>
    <t>C74R</t>
  </si>
  <si>
    <t>C74R734N</t>
  </si>
  <si>
    <t xml:space="preserve">CADORATH AEROSPACE LAFAYETTE LLC                  </t>
  </si>
  <si>
    <t xml:space="preserve">210 STANTON STREET                 </t>
  </si>
  <si>
    <t>70518-3431</t>
  </si>
  <si>
    <t>O4YR</t>
  </si>
  <si>
    <t>O4YR302Y</t>
  </si>
  <si>
    <t xml:space="preserve">CAE OXFORD AVIATION ACADEMY PHOENIX INC           </t>
  </si>
  <si>
    <t xml:space="preserve">5030 E FALCON DRIVE                </t>
  </si>
  <si>
    <t>B4VR</t>
  </si>
  <si>
    <t>B4VR470K</t>
  </si>
  <si>
    <t xml:space="preserve">CAL PACIFIC AIRMOTIVE INC                         </t>
  </si>
  <si>
    <t xml:space="preserve">1330 MERCER WAY                    </t>
  </si>
  <si>
    <t>BA3R</t>
  </si>
  <si>
    <t>BA3R390L</t>
  </si>
  <si>
    <t xml:space="preserve">CAL-AIR AVIATION SERVICES INC                     </t>
  </si>
  <si>
    <t xml:space="preserve">1277 AIRPORT BLVD                  </t>
  </si>
  <si>
    <t>28CR</t>
  </si>
  <si>
    <t>28CR868B</t>
  </si>
  <si>
    <t xml:space="preserve">CALIFORNIA DEPARTMENT OF FORESTRY                 </t>
  </si>
  <si>
    <t xml:space="preserve">5500 PRICE AVENUE                  </t>
  </si>
  <si>
    <t>CF0R</t>
  </si>
  <si>
    <t>CF0R047Z</t>
  </si>
  <si>
    <t xml:space="preserve">CALIFORNIA HELICOPTER AIRWAYS INC                 </t>
  </si>
  <si>
    <t xml:space="preserve">279 BLACKLAND RD.                  </t>
  </si>
  <si>
    <t xml:space="preserve">ROYCE CITY            </t>
  </si>
  <si>
    <t>YQHR</t>
  </si>
  <si>
    <t>YQHR212Y</t>
  </si>
  <si>
    <t xml:space="preserve">CALIFORNIA IN NICE INC                            </t>
  </si>
  <si>
    <t xml:space="preserve">2575 ROBERT FOWLER WAY             </t>
  </si>
  <si>
    <t>NZDR</t>
  </si>
  <si>
    <t>NZDR287K</t>
  </si>
  <si>
    <t xml:space="preserve">CALIFORNIA TURBINE SERVICE                        </t>
  </si>
  <si>
    <t xml:space="preserve">15500 W. TELEGRAPH ROAD, # C-21    </t>
  </si>
  <si>
    <t xml:space="preserve">SANTA PAULA           </t>
  </si>
  <si>
    <t>VB3R</t>
  </si>
  <si>
    <t>VB3R913L</t>
  </si>
  <si>
    <t xml:space="preserve">CALKINS AERO SERVICE INC                          </t>
  </si>
  <si>
    <t xml:space="preserve">18000 GROESCHKE ROAD               </t>
  </si>
  <si>
    <t xml:space="preserve">HANGAR 3-EAST                      </t>
  </si>
  <si>
    <t>GK2R</t>
  </si>
  <si>
    <t>GK2R849K</t>
  </si>
  <si>
    <t xml:space="preserve">CALSPAN CORPORATION                               </t>
  </si>
  <si>
    <t xml:space="preserve">2041 NIAGARA FALLS BOULEVARD       </t>
  </si>
  <si>
    <t xml:space="preserve">NIAGARA FALLS         </t>
  </si>
  <si>
    <t>2C3R</t>
  </si>
  <si>
    <t>2C3R049L</t>
  </si>
  <si>
    <t xml:space="preserve">CALSTAR AIR MEDICAL SERVICES LLC                  </t>
  </si>
  <si>
    <t xml:space="preserve">4933 BAILEY LOOP                   </t>
  </si>
  <si>
    <t xml:space="preserve">MC CLELLAN            </t>
  </si>
  <si>
    <t>STRR</t>
  </si>
  <si>
    <t>STRR290I</t>
  </si>
  <si>
    <t xml:space="preserve">CAMETOID TECHNOLOGIES INC                         </t>
  </si>
  <si>
    <t xml:space="preserve">150 COLONIAL ROAD                  </t>
  </si>
  <si>
    <t>QCBR</t>
  </si>
  <si>
    <t>QCBR347K</t>
  </si>
  <si>
    <t xml:space="preserve">CANYON AERO, LLC.                                 </t>
  </si>
  <si>
    <t xml:space="preserve">118 Runway Road                    </t>
  </si>
  <si>
    <t xml:space="preserve">Wellsboro             </t>
  </si>
  <si>
    <t>9I5R</t>
  </si>
  <si>
    <t>9I5R947C</t>
  </si>
  <si>
    <t xml:space="preserve">CAPE AEROSPACE REPAIR SERVICES INC                </t>
  </si>
  <si>
    <t xml:space="preserve">2634 NE 9TH AVE UNIT 5             </t>
  </si>
  <si>
    <t xml:space="preserve">CAPE CORAL            </t>
  </si>
  <si>
    <t>L35R</t>
  </si>
  <si>
    <t>L35R159Y</t>
  </si>
  <si>
    <t>CAPPSCO INTERNATIONAL CORP A MIDWEST AEROSPACE CO.</t>
  </si>
  <si>
    <t xml:space="preserve">805 S Park Ave.                    </t>
  </si>
  <si>
    <t xml:space="preserve">Tucson                </t>
  </si>
  <si>
    <t>835R</t>
  </si>
  <si>
    <t>835R048D</t>
  </si>
  <si>
    <t xml:space="preserve">15618 POTOMAC STREET               </t>
  </si>
  <si>
    <t xml:space="preserve">HANGER #2                          </t>
  </si>
  <si>
    <t xml:space="preserve">FOREST LAKE           </t>
  </si>
  <si>
    <t>F5JR</t>
  </si>
  <si>
    <t>F5JR204Y</t>
  </si>
  <si>
    <t xml:space="preserve">CARGOLUX AIRLINES INTERNATIONAL S A               </t>
  </si>
  <si>
    <t xml:space="preserve">CARGOLUX AIRLINES INTERNATIONAL    </t>
  </si>
  <si>
    <t xml:space="preserve">ROUTE DE LUXEMBOURG                </t>
  </si>
  <si>
    <t xml:space="preserve">SANDWEILLER           </t>
  </si>
  <si>
    <t xml:space="preserve">L-5230    </t>
  </si>
  <si>
    <t>CISY</t>
  </si>
  <si>
    <t>CISY846C</t>
  </si>
  <si>
    <t xml:space="preserve">CARIBBEAN AIRLINES LIMITED                        </t>
  </si>
  <si>
    <t xml:space="preserve">IERE HOUSE                         </t>
  </si>
  <si>
    <t xml:space="preserve">GOLDEN GROVE ROAD                  </t>
  </si>
  <si>
    <t xml:space="preserve">PIARCO                             </t>
  </si>
  <si>
    <t xml:space="preserve">PORT OF SPAIN         </t>
  </si>
  <si>
    <t>TTAY</t>
  </si>
  <si>
    <t>TTAY633I</t>
  </si>
  <si>
    <t xml:space="preserve">CAROLINA AVIATION TECHNICAL SERVICES LLC          </t>
  </si>
  <si>
    <t xml:space="preserve">238 AIRPORT RD.                    </t>
  </si>
  <si>
    <t xml:space="preserve">STATESVILLE           </t>
  </si>
  <si>
    <t>68CR</t>
  </si>
  <si>
    <t>EA68</t>
  </si>
  <si>
    <t>68CR056C</t>
  </si>
  <si>
    <t xml:space="preserve">CAROLINA TURBINE SUPPORT INC                      </t>
  </si>
  <si>
    <t xml:space="preserve">10 FORWARD CT.                     </t>
  </si>
  <si>
    <t xml:space="preserve">AIKEN                 </t>
  </si>
  <si>
    <t>U67R</t>
  </si>
  <si>
    <t>U67R455Y</t>
  </si>
  <si>
    <t xml:space="preserve">CARPE DIEM AVIATION SERVICES OF MISSOURI INC      </t>
  </si>
  <si>
    <t xml:space="preserve">2707 E. 32ND STREET                </t>
  </si>
  <si>
    <t xml:space="preserve">SUITE 2                            </t>
  </si>
  <si>
    <t xml:space="preserve">JOPLIN                </t>
  </si>
  <si>
    <t>K2TR</t>
  </si>
  <si>
    <t>K2TR136N</t>
  </si>
  <si>
    <t xml:space="preserve">CARSON HELICOPTERS INC                            </t>
  </si>
  <si>
    <t xml:space="preserve">952 BLOOMING GLEN RD               </t>
  </si>
  <si>
    <t xml:space="preserve">PERKASIE              </t>
  </si>
  <si>
    <t>NBER</t>
  </si>
  <si>
    <t>NBER647G</t>
  </si>
  <si>
    <t xml:space="preserve">CARTER AIRCRAFT INC                               </t>
  </si>
  <si>
    <t xml:space="preserve">201 CHALLENGER DRIVE               </t>
  </si>
  <si>
    <t xml:space="preserve">SEBRING               </t>
  </si>
  <si>
    <t>UW4R</t>
  </si>
  <si>
    <t>UW4R585M</t>
  </si>
  <si>
    <t xml:space="preserve">CARVER AERO INC                                   </t>
  </si>
  <si>
    <t xml:space="preserve">DAVENPORT MUNICIPAL AIRPORT        </t>
  </si>
  <si>
    <t xml:space="preserve">8970 HARRISON STREET               </t>
  </si>
  <si>
    <t xml:space="preserve">DAVENPORT             </t>
  </si>
  <si>
    <t>VRXR</t>
  </si>
  <si>
    <t>VRXR118L</t>
  </si>
  <si>
    <t xml:space="preserve">CASCADE AIRFRAME REPAIR INC                       </t>
  </si>
  <si>
    <t xml:space="preserve">1725 E Street Northeast            </t>
  </si>
  <si>
    <t xml:space="preserve">Auburn                </t>
  </si>
  <si>
    <t>HR6R</t>
  </si>
  <si>
    <t>HR6R597N</t>
  </si>
  <si>
    <t xml:space="preserve">CAUSEY AVIATION SERVICE, INC.                     </t>
  </si>
  <si>
    <t xml:space="preserve">6120 SMITHWOOD ROAD                </t>
  </si>
  <si>
    <t xml:space="preserve">LIBERTY               </t>
  </si>
  <si>
    <t>EWCR</t>
  </si>
  <si>
    <t>EWCR750D</t>
  </si>
  <si>
    <t xml:space="preserve">CAWLEYS AVIATION SERVICE                          </t>
  </si>
  <si>
    <t xml:space="preserve">185 N. SMITH ROAD                  </t>
  </si>
  <si>
    <t xml:space="preserve">SKY ACRES AIRPORT                  </t>
  </si>
  <si>
    <t xml:space="preserve">LA GRANGEVILLE        </t>
  </si>
  <si>
    <t>QWLR</t>
  </si>
  <si>
    <t>QWLR726L</t>
  </si>
  <si>
    <t xml:space="preserve">CB AVIATION INC                                   </t>
  </si>
  <si>
    <t xml:space="preserve">2450 BRICKYARD RD.                 </t>
  </si>
  <si>
    <t xml:space="preserve">CANANDAIGUA           </t>
  </si>
  <si>
    <t>Q4BR</t>
  </si>
  <si>
    <t>Q4BR846X</t>
  </si>
  <si>
    <t xml:space="preserve">CENTENNIAL AIRCRAFT SERVICES INC                  </t>
  </si>
  <si>
    <t xml:space="preserve">15955 SOUTH AIRPORT RD.            </t>
  </si>
  <si>
    <t xml:space="preserve">BATTLE CREEK          </t>
  </si>
  <si>
    <t>W2OR</t>
  </si>
  <si>
    <t>W2OR467Y</t>
  </si>
  <si>
    <t xml:space="preserve">CENTRAL AMERICAN AIRWAYS FLYING SERVICE INC       </t>
  </si>
  <si>
    <t xml:space="preserve">BOWMAN FIELD                       </t>
  </si>
  <si>
    <t>AZWR</t>
  </si>
  <si>
    <t>AZWR356C</t>
  </si>
  <si>
    <t xml:space="preserve">CENTRAL CHARTER DE COLOMBIA S.A.S.                </t>
  </si>
  <si>
    <t xml:space="preserve">ENTRADA 2 INTERIOR 1               </t>
  </si>
  <si>
    <t xml:space="preserve">BOGOTA                             </t>
  </si>
  <si>
    <t xml:space="preserve">COLOMBIA              </t>
  </si>
  <si>
    <t>2C2Y</t>
  </si>
  <si>
    <t>2C2Y822B</t>
  </si>
  <si>
    <t xml:space="preserve">CENTRAL CYLINDER SERVICE INC                      </t>
  </si>
  <si>
    <t xml:space="preserve">6315 LINDBURGH DRIVE               </t>
  </si>
  <si>
    <t xml:space="preserve">OMAHA                 </t>
  </si>
  <si>
    <t>NE</t>
  </si>
  <si>
    <t>MY2R</t>
  </si>
  <si>
    <t>CE09</t>
  </si>
  <si>
    <t>MY2R022L</t>
  </si>
  <si>
    <t xml:space="preserve">CENTRAL EUROPEAN ENGINE SERVICES SP  Z O O        </t>
  </si>
  <si>
    <t xml:space="preserve">45C, 17 Stycznia Street            </t>
  </si>
  <si>
    <t xml:space="preserve">Warsaw                </t>
  </si>
  <si>
    <t xml:space="preserve">02-146    </t>
  </si>
  <si>
    <t>3CEY</t>
  </si>
  <si>
    <t>3CEY678Y</t>
  </si>
  <si>
    <t xml:space="preserve">CENTRAL FLYING SERVICE INC                        </t>
  </si>
  <si>
    <t xml:space="preserve">1501 BOND STREET                   </t>
  </si>
  <si>
    <t xml:space="preserve">LITTLE ROCK           </t>
  </si>
  <si>
    <t>HBKR</t>
  </si>
  <si>
    <t>HBKR587E</t>
  </si>
  <si>
    <t xml:space="preserve">CENTRO DE MANTENIMIENTO AERONAUTICO               </t>
  </si>
  <si>
    <t xml:space="preserve">AEROPUERTO INTERNACIONAL COTOPAXI  </t>
  </si>
  <si>
    <t xml:space="preserve">HANGAR NO.1                        </t>
  </si>
  <si>
    <t>AV. MIGUEL ITURRALDE Y XAVIER ESPIN</t>
  </si>
  <si>
    <t xml:space="preserve">LATACUNGA             </t>
  </si>
  <si>
    <t xml:space="preserve">EC 050105 </t>
  </si>
  <si>
    <t>QQ6Y</t>
  </si>
  <si>
    <t>QQ6Y444Y</t>
  </si>
  <si>
    <t xml:space="preserve">CENTRO DE SERVICIO AVEMEX S A DE C V              </t>
  </si>
  <si>
    <t xml:space="preserve">CALLE 4, HANGAR 14, LOTE 35        </t>
  </si>
  <si>
    <t xml:space="preserve">AEROPUERTO INTERNACIONAL DE LA     </t>
  </si>
  <si>
    <t xml:space="preserve">CIUDAD DE TOLUCA                   </t>
  </si>
  <si>
    <t xml:space="preserve">TOLUCA, EDO DE MEXICO </t>
  </si>
  <si>
    <t>ES2Y</t>
  </si>
  <si>
    <t>ES2Y805K</t>
  </si>
  <si>
    <t xml:space="preserve">CENTURION INVESTMENTS INC                         </t>
  </si>
  <si>
    <t xml:space="preserve">750 N. BEECHCRAFT AVE.             </t>
  </si>
  <si>
    <t>UVVR</t>
  </si>
  <si>
    <t>UVVR932L</t>
  </si>
  <si>
    <t xml:space="preserve">CENTURY HELICOPTERS INC                           </t>
  </si>
  <si>
    <t xml:space="preserve">2001 AIRWAY AVENUE                 </t>
  </si>
  <si>
    <t xml:space="preserve">FT COLLINS            </t>
  </si>
  <si>
    <t>PN5R</t>
  </si>
  <si>
    <t>PN5R125N</t>
  </si>
  <si>
    <t xml:space="preserve">CERALUSA LLC                                      </t>
  </si>
  <si>
    <t xml:space="preserve">7002 S. BRYANT AVE.                </t>
  </si>
  <si>
    <t>6CVR</t>
  </si>
  <si>
    <t>6CVR217C</t>
  </si>
  <si>
    <t xml:space="preserve">CERTIFIED AIRCRAFT MAINTENANCE LLC                </t>
  </si>
  <si>
    <t xml:space="preserve">2301 NORTH MARGINAL ROAD           </t>
  </si>
  <si>
    <t xml:space="preserve">CLEVELAND             </t>
  </si>
  <si>
    <t>2CIR</t>
  </si>
  <si>
    <t>2CIR930B</t>
  </si>
  <si>
    <t xml:space="preserve">CERTIFIED ENGINES UNLIMITED INC                   </t>
  </si>
  <si>
    <t>1630 SOUTHWEST 75TH AVE WEST HANGAR</t>
  </si>
  <si>
    <t xml:space="preserve">NORTH PERRY AIRPORT                </t>
  </si>
  <si>
    <t xml:space="preserve">PEMBROKE PINES        </t>
  </si>
  <si>
    <t>KG4R</t>
  </si>
  <si>
    <t>KG4R309M</t>
  </si>
  <si>
    <t xml:space="preserve">CESSNA CITATION EUROPEAN SERVICE CENTER           </t>
  </si>
  <si>
    <t xml:space="preserve">AEROPORT DE PARIS LE BOURGET       </t>
  </si>
  <si>
    <t xml:space="preserve">ESPACE JACKELINE AURIOL            </t>
  </si>
  <si>
    <t xml:space="preserve">LE BOURGET CEDEX      </t>
  </si>
  <si>
    <t xml:space="preserve">9335O     </t>
  </si>
  <si>
    <t>E9UY</t>
  </si>
  <si>
    <t>E9UY905N</t>
  </si>
  <si>
    <t xml:space="preserve">CESSNA DUSSELDORF CITATION SERVICES CENTER GMBH   </t>
  </si>
  <si>
    <t xml:space="preserve">DUSSELDORF AIRPORT                 </t>
  </si>
  <si>
    <t xml:space="preserve">FLUGHAFEN STRASSE 50               </t>
  </si>
  <si>
    <t xml:space="preserve">DUESSELDORF           </t>
  </si>
  <si>
    <t>J7QY</t>
  </si>
  <si>
    <t>J7QY399Y</t>
  </si>
  <si>
    <t xml:space="preserve">CESSNA SPANISH CITATION SERVICE CENTER            </t>
  </si>
  <si>
    <t xml:space="preserve">AEROPUERTO DE VALENCIA             </t>
  </si>
  <si>
    <t>AVENIDA COMARQUES DEL PAIS VALENCIA</t>
  </si>
  <si>
    <t xml:space="preserve">QUART DE POBLET                    </t>
  </si>
  <si>
    <t xml:space="preserve">VALENCIA              </t>
  </si>
  <si>
    <t>3C0Y</t>
  </si>
  <si>
    <t>3C0Y404C</t>
  </si>
  <si>
    <t xml:space="preserve">CESSNA ZURICH CITATION SERVICE CENTER GMBH        </t>
  </si>
  <si>
    <t xml:space="preserve">BIMENZAELTENSTRASSE                </t>
  </si>
  <si>
    <t xml:space="preserve">KLOTEN                </t>
  </si>
  <si>
    <t xml:space="preserve">CH-8302   </t>
  </si>
  <si>
    <t>CR5Y</t>
  </si>
  <si>
    <t>CR5Y789M</t>
  </si>
  <si>
    <t xml:space="preserve">CFAN                                              </t>
  </si>
  <si>
    <t xml:space="preserve">1000 TECHNOLOGY WAY                </t>
  </si>
  <si>
    <t>FQ7R</t>
  </si>
  <si>
    <t>FQ7R135Y</t>
  </si>
  <si>
    <t xml:space="preserve">CFS AEROPRODUCTS LIMITED                          </t>
  </si>
  <si>
    <t xml:space="preserve">THE ALVIS WORKS                    </t>
  </si>
  <si>
    <t xml:space="preserve">BUBBENHALL ROAD, BAGINTON          </t>
  </si>
  <si>
    <t xml:space="preserve">COVENTRY                           </t>
  </si>
  <si>
    <t xml:space="preserve">WEST MINDLANDS        </t>
  </si>
  <si>
    <t xml:space="preserve">CV8 3BB   </t>
  </si>
  <si>
    <t>8CFY</t>
  </si>
  <si>
    <t>8CFY298B</t>
  </si>
  <si>
    <t xml:space="preserve">CFS MAINTENANCE LIMITED                           </t>
  </si>
  <si>
    <t xml:space="preserve">BUILDING 164, CRANFIELD AIRPORT    </t>
  </si>
  <si>
    <t xml:space="preserve">BEDFORDSHIRE                       </t>
  </si>
  <si>
    <t xml:space="preserve">BEDFORDSHIRE          </t>
  </si>
  <si>
    <t xml:space="preserve">MK43OJR   </t>
  </si>
  <si>
    <t>6ENY</t>
  </si>
  <si>
    <t>6ENY147D</t>
  </si>
  <si>
    <t xml:space="preserve">CHALLENGER AVIATION SERVICES INC                  </t>
  </si>
  <si>
    <t xml:space="preserve">8620 West Monroe                   </t>
  </si>
  <si>
    <t xml:space="preserve">Houston               </t>
  </si>
  <si>
    <t>98TR</t>
  </si>
  <si>
    <t>98TR084D</t>
  </si>
  <si>
    <t xml:space="preserve">CHANNEL ISLANDS AVIATION INC                      </t>
  </si>
  <si>
    <t xml:space="preserve">305 DURLEY AVE                     </t>
  </si>
  <si>
    <t>DDER</t>
  </si>
  <si>
    <t>DDER146D</t>
  </si>
  <si>
    <t xml:space="preserve">CHANTILLY AIR INC                                 </t>
  </si>
  <si>
    <t xml:space="preserve">10761 JAMES PAYNE COURT            </t>
  </si>
  <si>
    <t xml:space="preserve">MANASSAS              </t>
  </si>
  <si>
    <t>ZH9R</t>
  </si>
  <si>
    <t>ZH9R864J</t>
  </si>
  <si>
    <t xml:space="preserve">CHARLES CITY AERONAUTICS INC                      </t>
  </si>
  <si>
    <t xml:space="preserve">3129 HWY 18                        </t>
  </si>
  <si>
    <t xml:space="preserve">CHARLES CITY          </t>
  </si>
  <si>
    <t>CQVR</t>
  </si>
  <si>
    <t>CQVR964C</t>
  </si>
  <si>
    <t xml:space="preserve">CHARLESTON JET INC                                </t>
  </si>
  <si>
    <t xml:space="preserve">2700 FORT TRENHOLM ROAD            </t>
  </si>
  <si>
    <t xml:space="preserve">CHARLESTON EXECUTIVE AIRPORT       </t>
  </si>
  <si>
    <t xml:space="preserve">JOHNS ISLAND          </t>
  </si>
  <si>
    <t>4CJR</t>
  </si>
  <si>
    <t>4CJR114C</t>
  </si>
  <si>
    <t xml:space="preserve">CHARLESTON TURBINE MANAGEMENT L L C               </t>
  </si>
  <si>
    <t xml:space="preserve">6070 PERIMETER ROAD                </t>
  </si>
  <si>
    <t xml:space="preserve">NORTH CHARLESTON      </t>
  </si>
  <si>
    <t>I1BR</t>
  </si>
  <si>
    <t>I1BR578Y</t>
  </si>
  <si>
    <t xml:space="preserve">CHATTANOOGA AERO SERVICE INC                      </t>
  </si>
  <si>
    <t xml:space="preserve">P.O. BOX 22396                     </t>
  </si>
  <si>
    <t xml:space="preserve">1001 AIRPORT ROAD                  </t>
  </si>
  <si>
    <t xml:space="preserve">HANGAR #1                          </t>
  </si>
  <si>
    <t xml:space="preserve">CHATTANOOGA           </t>
  </si>
  <si>
    <t>DX4R</t>
  </si>
  <si>
    <t>DX4R144M</t>
  </si>
  <si>
    <t xml:space="preserve">CHAUTAUQUA AIRCRAFT SALES INC                     </t>
  </si>
  <si>
    <t xml:space="preserve">3163 AIRPORT DRIVE                 </t>
  </si>
  <si>
    <t xml:space="preserve">BUILDING "E"                       </t>
  </si>
  <si>
    <t xml:space="preserve">JAMESTOWN             </t>
  </si>
  <si>
    <t>IC1R</t>
  </si>
  <si>
    <t>IC1R213K</t>
  </si>
  <si>
    <t>CHEVRON USA PRODUCTION COMPANY AVIATION MAINTENANC</t>
  </si>
  <si>
    <t xml:space="preserve">96 RUNWAY ROAD                     </t>
  </si>
  <si>
    <t xml:space="preserve">PICAYUNE              </t>
  </si>
  <si>
    <t>AC2R</t>
  </si>
  <si>
    <t>AC2R685K</t>
  </si>
  <si>
    <t xml:space="preserve">CHICAGO AIR MX LLC                                </t>
  </si>
  <si>
    <t xml:space="preserve">3216 S. Nordic Road                </t>
  </si>
  <si>
    <t xml:space="preserve">Arlington Heights     </t>
  </si>
  <si>
    <t>3XMR</t>
  </si>
  <si>
    <t>3XMR339D</t>
  </si>
  <si>
    <t xml:space="preserve">CHICAGO AIRCRAFT INC                              </t>
  </si>
  <si>
    <t xml:space="preserve">3216 S. NORDIC ROAD                </t>
  </si>
  <si>
    <t xml:space="preserve">ARLINGTON HEIGHTS     </t>
  </si>
  <si>
    <t>3CAR</t>
  </si>
  <si>
    <t>3CAR465B</t>
  </si>
  <si>
    <t xml:space="preserve">CHICAGO EXECUTIVE SERVICE CENTER LLC              </t>
  </si>
  <si>
    <t xml:space="preserve">743 SUMAC ROAD                     </t>
  </si>
  <si>
    <t>UPWR</t>
  </si>
  <si>
    <t>UPWR481X</t>
  </si>
  <si>
    <t xml:space="preserve">CHICAGO JET GROUP LLC                             </t>
  </si>
  <si>
    <t xml:space="preserve">43W522 ROUTE 30                    </t>
  </si>
  <si>
    <t xml:space="preserve">SUGAR GROVE           </t>
  </si>
  <si>
    <t>X42R</t>
  </si>
  <si>
    <t>X42R211L</t>
  </si>
  <si>
    <t xml:space="preserve">CHIEF AVIONICS INC                                </t>
  </si>
  <si>
    <t xml:space="preserve">1301 BROOKSIDE BLVD - HANGAR A     </t>
  </si>
  <si>
    <t xml:space="preserve">GRANTS PASS           </t>
  </si>
  <si>
    <t>D3BR</t>
  </si>
  <si>
    <t>D3BR270J</t>
  </si>
  <si>
    <t xml:space="preserve">CHINA AIRCRAFT SERVICES LIMITED                   </t>
  </si>
  <si>
    <t xml:space="preserve">81 SOUTH PERIMETER ROAD            </t>
  </si>
  <si>
    <t xml:space="preserve">HONG KONG INTERNATIONAL AIRPORT    </t>
  </si>
  <si>
    <t xml:space="preserve">LANTAU                </t>
  </si>
  <si>
    <t>VZFY</t>
  </si>
  <si>
    <t>VZFY534Y</t>
  </si>
  <si>
    <t xml:space="preserve">CHINA AIRLINES LTD                                </t>
  </si>
  <si>
    <t xml:space="preserve">TAIWAN TAOYUAN INTERNATIONAL ARPT  </t>
  </si>
  <si>
    <t xml:space="preserve">TAOYUAN, R.O.C.       </t>
  </si>
  <si>
    <t>SAJY</t>
  </si>
  <si>
    <t>SAJY979H</t>
  </si>
  <si>
    <t xml:space="preserve">CHOICE AVIATION LLC                               </t>
  </si>
  <si>
    <t xml:space="preserve">516 AIRPORT ROAD                   </t>
  </si>
  <si>
    <t xml:space="preserve">RAVALLI COUNTY AIRPORT             </t>
  </si>
  <si>
    <t>VPER</t>
  </si>
  <si>
    <t>VPER116U</t>
  </si>
  <si>
    <t xml:space="preserve">CHROMALLOY COMPONENT SERVICES INC                 </t>
  </si>
  <si>
    <t>303 INDUSTRIAL PARK________________</t>
  </si>
  <si>
    <t>Q1CR</t>
  </si>
  <si>
    <t>Q1CR798Y</t>
  </si>
  <si>
    <t xml:space="preserve">CHROMALLOY CONNECTICUT                            </t>
  </si>
  <si>
    <t xml:space="preserve">601 MARSHALL PHELPS ROAD           </t>
  </si>
  <si>
    <t xml:space="preserve">WINDSOR               </t>
  </si>
  <si>
    <t>TK5R</t>
  </si>
  <si>
    <t>TK5R226N</t>
  </si>
  <si>
    <t xml:space="preserve">CHROMALLOY GAS TURBINE CORP                       </t>
  </si>
  <si>
    <t xml:space="preserve">1664 LUKKEN INDUSTRIAL AVE         </t>
  </si>
  <si>
    <t xml:space="preserve">LAGRANGE              </t>
  </si>
  <si>
    <t>TUV3</t>
  </si>
  <si>
    <t>TUV3731K</t>
  </si>
  <si>
    <t xml:space="preserve">CHROMALLOY GAS TURBINE CORPORATION                </t>
  </si>
  <si>
    <t xml:space="preserve">7007 CONSOLIDATED WAY              </t>
  </si>
  <si>
    <t xml:space="preserve">SAN DIEGO             </t>
  </si>
  <si>
    <t>KM3R</t>
  </si>
  <si>
    <t>KM3R636L</t>
  </si>
  <si>
    <t xml:space="preserve">30 DART ROAD                       </t>
  </si>
  <si>
    <t xml:space="preserve">NEWNAN                </t>
  </si>
  <si>
    <t>TUVR</t>
  </si>
  <si>
    <t>TUVR731K</t>
  </si>
  <si>
    <t xml:space="preserve">CHROMALLOY GAS TURBINE LLC                        </t>
  </si>
  <si>
    <t xml:space="preserve">14042 DISTRIBUTION WAY             </t>
  </si>
  <si>
    <t>EN2R</t>
  </si>
  <si>
    <t>EN2R800K</t>
  </si>
  <si>
    <t xml:space="preserve">5161 W POLK ST                     </t>
  </si>
  <si>
    <t>TR3D</t>
  </si>
  <si>
    <t>TR3D877L</t>
  </si>
  <si>
    <t xml:space="preserve">CHROMALLOY NEVADA                                 </t>
  </si>
  <si>
    <t xml:space="preserve">3636 ARROWHEAD DRIVE               </t>
  </si>
  <si>
    <t xml:space="preserve">CARSON CITY           </t>
  </si>
  <si>
    <t>NXVR</t>
  </si>
  <si>
    <t>NXVR554L</t>
  </si>
  <si>
    <t xml:space="preserve">CHROMALLOY RESEARCH AND TECHNOLOGY                </t>
  </si>
  <si>
    <t xml:space="preserve">330 BLAISDELL ROAD                 </t>
  </si>
  <si>
    <t xml:space="preserve">ORANGEBURG            </t>
  </si>
  <si>
    <t>10962-2515</t>
  </si>
  <si>
    <t>JM1R</t>
  </si>
  <si>
    <t>JM1R249K</t>
  </si>
  <si>
    <t xml:space="preserve">CHROMALLOY S A DE C V                             </t>
  </si>
  <si>
    <t xml:space="preserve">GALAXIA #91                        </t>
  </si>
  <si>
    <t xml:space="preserve">PARQUE INDUSTRIAL MEXICALI         </t>
  </si>
  <si>
    <t xml:space="preserve">MEXICALI, B.C.        </t>
  </si>
  <si>
    <t>CZ7Y</t>
  </si>
  <si>
    <t>CZ7Y045N</t>
  </si>
  <si>
    <t xml:space="preserve">CHROMALLOY THAILAND LTD                           </t>
  </si>
  <si>
    <t xml:space="preserve">25 MOO 5 BUNGKHAMPROI              </t>
  </si>
  <si>
    <t xml:space="preserve">LAMLUKKA                           </t>
  </si>
  <si>
    <t xml:space="preserve">PATHUMTHANI           </t>
  </si>
  <si>
    <t>YTPY</t>
  </si>
  <si>
    <t>YTPY767L</t>
  </si>
  <si>
    <t xml:space="preserve">CINCINNATI THERMAL SPRAY INC                      </t>
  </si>
  <si>
    <t xml:space="preserve">5901 CREEK RD                      </t>
  </si>
  <si>
    <t>CKNR</t>
  </si>
  <si>
    <t>CKNR597K</t>
  </si>
  <si>
    <t xml:space="preserve">80 FADEM ROAD                      </t>
  </si>
  <si>
    <t xml:space="preserve">SRPINGFIELD           </t>
  </si>
  <si>
    <t>CKND</t>
  </si>
  <si>
    <t>CKND597K</t>
  </si>
  <si>
    <t xml:space="preserve">CIRCLE AIR GROUP LLC                              </t>
  </si>
  <si>
    <t xml:space="preserve">681 KENNY STREET                   </t>
  </si>
  <si>
    <t xml:space="preserve">EL CAJON              </t>
  </si>
  <si>
    <t>J6YR</t>
  </si>
  <si>
    <t>J6YR858K</t>
  </si>
  <si>
    <t xml:space="preserve">CIRRUS DESIGN CORPORATION                         </t>
  </si>
  <si>
    <t xml:space="preserve">4961 AIRPORT RD                    </t>
  </si>
  <si>
    <t>YD5R</t>
  </si>
  <si>
    <t>YD5R855Y</t>
  </si>
  <si>
    <t xml:space="preserve">CITY OF BANGOR AIRCRAFT REPAIR STATION            </t>
  </si>
  <si>
    <t xml:space="preserve">287 GODFREY BLVD.                  </t>
  </si>
  <si>
    <t xml:space="preserve">BANGOR INTERNATIONAL AIRPORT       </t>
  </si>
  <si>
    <t>RO5R</t>
  </si>
  <si>
    <t>RO5R178N</t>
  </si>
  <si>
    <t xml:space="preserve">CITY OF LONG BEACH CALIFORNIA INC                 </t>
  </si>
  <si>
    <t xml:space="preserve">3205 LAKEWOOD BLVD                 </t>
  </si>
  <si>
    <t>XG3R</t>
  </si>
  <si>
    <t>XG3R970L</t>
  </si>
  <si>
    <t xml:space="preserve">CITY OF LOS ANGELES-GENERAL SERVICES              </t>
  </si>
  <si>
    <t xml:space="preserve">16621 ARMINTA STREET               </t>
  </si>
  <si>
    <t xml:space="preserve">VAN NUYS              </t>
  </si>
  <si>
    <t>ULXR</t>
  </si>
  <si>
    <t>ULXR905L</t>
  </si>
  <si>
    <t xml:space="preserve">CIVIC HELICOPTERS INC                             </t>
  </si>
  <si>
    <t xml:space="preserve">2206 PALOMAR AIRPORT ROAD          </t>
  </si>
  <si>
    <t xml:space="preserve">CARLSBAD              </t>
  </si>
  <si>
    <t>DCQR</t>
  </si>
  <si>
    <t>DCQR715B</t>
  </si>
  <si>
    <t xml:space="preserve">CLASSIC JET CENTER LLC                            </t>
  </si>
  <si>
    <t xml:space="preserve">1969 LOST NATION RD                </t>
  </si>
  <si>
    <t xml:space="preserve">WILLOUGHBY            </t>
  </si>
  <si>
    <t>8CLR</t>
  </si>
  <si>
    <t>8CLR151N</t>
  </si>
  <si>
    <t xml:space="preserve">CLASSIC SERVICE CENTER LLC                        </t>
  </si>
  <si>
    <t xml:space="preserve">2244 S 1640 W                      </t>
  </si>
  <si>
    <t xml:space="preserve">WOODS CROSS           </t>
  </si>
  <si>
    <t>KBTR</t>
  </si>
  <si>
    <t>KBTR482F</t>
  </si>
  <si>
    <t xml:space="preserve">CLAY LACY AVIATION INC                            </t>
  </si>
  <si>
    <t xml:space="preserve">7435 VALJEAN AVE                   </t>
  </si>
  <si>
    <t>BKER</t>
  </si>
  <si>
    <t>BKER301L</t>
  </si>
  <si>
    <t xml:space="preserve">8285 PERIMETER ROAD SOUTH          </t>
  </si>
  <si>
    <t xml:space="preserve">SEATTLE               </t>
  </si>
  <si>
    <t>2CGR</t>
  </si>
  <si>
    <t>2CGR730R</t>
  </si>
  <si>
    <t xml:space="preserve">COASTAL HELICOPTERS INC                           </t>
  </si>
  <si>
    <t xml:space="preserve">7424 COASTAL DRIVE                 </t>
  </si>
  <si>
    <t>C33R</t>
  </si>
  <si>
    <t>C33R897J</t>
  </si>
  <si>
    <t xml:space="preserve">COBALT AERO SERVICES LLC                          </t>
  </si>
  <si>
    <t xml:space="preserve">2390 AIRPORT ROAD                  </t>
  </si>
  <si>
    <t xml:space="preserve">HOT SPRINGS           </t>
  </si>
  <si>
    <t>K5OR</t>
  </si>
  <si>
    <t>K5OR097B</t>
  </si>
  <si>
    <t xml:space="preserve">COFFEYVILLE AIRCRAFT INC                          </t>
  </si>
  <si>
    <t xml:space="preserve">PO BOX 322                         </t>
  </si>
  <si>
    <t xml:space="preserve">MUNICIPAL AIRPORT                  </t>
  </si>
  <si>
    <t xml:space="preserve">COFFEYVILLE           </t>
  </si>
  <si>
    <t>BWGR</t>
  </si>
  <si>
    <t>BWGR662C</t>
  </si>
  <si>
    <t xml:space="preserve">COLONIAL COATINGS INC                             </t>
  </si>
  <si>
    <t xml:space="preserve">66 ERNA AVENUE                     </t>
  </si>
  <si>
    <t xml:space="preserve">MILFORD               </t>
  </si>
  <si>
    <t>OLUR</t>
  </si>
  <si>
    <t>OLUR576L</t>
  </si>
  <si>
    <t xml:space="preserve">COLUMBIA AIR SERVICES INC                         </t>
  </si>
  <si>
    <t xml:space="preserve">GROTON NEW LONDON ARPT             </t>
  </si>
  <si>
    <t xml:space="preserve">GROTON                </t>
  </si>
  <si>
    <t>SO5R</t>
  </si>
  <si>
    <t>SO5R204N</t>
  </si>
  <si>
    <t xml:space="preserve">COLUMBIA AIR SERVICES-BHB LLC                     </t>
  </si>
  <si>
    <t xml:space="preserve">HANCOCK COUNTY/BAR HARBOR          </t>
  </si>
  <si>
    <t xml:space="preserve">112 CARUSO DRIVE                   </t>
  </si>
  <si>
    <t xml:space="preserve">TRENTON               </t>
  </si>
  <si>
    <t>ZKGR</t>
  </si>
  <si>
    <t>ZKGR483J</t>
  </si>
  <si>
    <t xml:space="preserve">COLUMBIA AIRCRAFT SERVICES INC                    </t>
  </si>
  <si>
    <t xml:space="preserve">BLOOMSBURG MUNI AIRPORT            </t>
  </si>
  <si>
    <t xml:space="preserve">301 AIRPORT ROAD                   </t>
  </si>
  <si>
    <t xml:space="preserve">BLOOMSBURG            </t>
  </si>
  <si>
    <t>JM2R</t>
  </si>
  <si>
    <t>JM2R930K</t>
  </si>
  <si>
    <t xml:space="preserve">COLUMBIA AVIONICS INC                             </t>
  </si>
  <si>
    <t xml:space="preserve">11200 AIRPORT ROAD                 </t>
  </si>
  <si>
    <t xml:space="preserve">COLUMBIA              </t>
  </si>
  <si>
    <t>C42R</t>
  </si>
  <si>
    <t>C42R104N</t>
  </si>
  <si>
    <t xml:space="preserve">COLUMBIA HELICOPTERS INC                          </t>
  </si>
  <si>
    <t xml:space="preserve">14452 ARNDT ROAD NE                </t>
  </si>
  <si>
    <t>CHIR</t>
  </si>
  <si>
    <t>CHIR823C</t>
  </si>
  <si>
    <t xml:space="preserve">COLUMBIA MANUFACTURING INC                        </t>
  </si>
  <si>
    <t xml:space="preserve">165 ROUTE 66 EAST                  </t>
  </si>
  <si>
    <t>U6LR</t>
  </si>
  <si>
    <t>U6LR858X</t>
  </si>
  <si>
    <t xml:space="preserve">COMAV TECHNICAL SERVICES LLC                      </t>
  </si>
  <si>
    <t xml:space="preserve">18438 READINESS ST BLDG 691        </t>
  </si>
  <si>
    <t xml:space="preserve">VICTORVILLE           </t>
  </si>
  <si>
    <t>O2RR</t>
  </si>
  <si>
    <t>O2RR414Y</t>
  </si>
  <si>
    <t xml:space="preserve">COMLUX AMERICA LLC                                </t>
  </si>
  <si>
    <t xml:space="preserve">2910 SOUTH HIGH SCHOOL ROAD        </t>
  </si>
  <si>
    <t>2CXR</t>
  </si>
  <si>
    <t>2CXR457B</t>
  </si>
  <si>
    <t xml:space="preserve">COMMANDER AIRCRAFT CORPORATION                    </t>
  </si>
  <si>
    <t xml:space="preserve">1600 Westheimer Dr.                </t>
  </si>
  <si>
    <t xml:space="preserve">Norman                </t>
  </si>
  <si>
    <t>KQ0R</t>
  </si>
  <si>
    <t>KQ0R957C</t>
  </si>
  <si>
    <t xml:space="preserve">COMMERCIAL AIRCRAFT DUCTINC INC                   </t>
  </si>
  <si>
    <t xml:space="preserve">1630 N. 166TH EAST AV              </t>
  </si>
  <si>
    <t>C6DR</t>
  </si>
  <si>
    <t>C6DR334J</t>
  </si>
  <si>
    <t xml:space="preserve">COMMERCIAL JET INC                                </t>
  </si>
  <si>
    <t xml:space="preserve">4600 NW 36 STREET, BLDG 896        </t>
  </si>
  <si>
    <t>OMJR</t>
  </si>
  <si>
    <t>OMJR606K</t>
  </si>
  <si>
    <t xml:space="preserve">COMMERCIAL JET SERVICES LLC                       </t>
  </si>
  <si>
    <t xml:space="preserve">100 JET SERVICES WAY               </t>
  </si>
  <si>
    <t xml:space="preserve">DOTHAN                </t>
  </si>
  <si>
    <t>3CGR</t>
  </si>
  <si>
    <t>3CGR243C</t>
  </si>
  <si>
    <t xml:space="preserve">COMMONWEALTH AVIATION SERVICE INC                 </t>
  </si>
  <si>
    <t xml:space="preserve">MILLION AIR RICHMOND               </t>
  </si>
  <si>
    <t xml:space="preserve">400 PORTUGEE ROAD                  </t>
  </si>
  <si>
    <t>VXWR</t>
  </si>
  <si>
    <t>VXWR051W</t>
  </si>
  <si>
    <t xml:space="preserve">COMPAGNIE DAHER                                   </t>
  </si>
  <si>
    <t xml:space="preserve">AERODROME TARBES-LOURDES-PYRENEES  </t>
  </si>
  <si>
    <t xml:space="preserve">Louey                 </t>
  </si>
  <si>
    <t>XS0Y</t>
  </si>
  <si>
    <t>XS0Y114Y</t>
  </si>
  <si>
    <t xml:space="preserve">COMPLETE TURBINE SERVICES LLC                     </t>
  </si>
  <si>
    <t xml:space="preserve">3060 S.W. 2ND AVENUE               </t>
  </si>
  <si>
    <t>K0WR</t>
  </si>
  <si>
    <t>K0WR728X</t>
  </si>
  <si>
    <t xml:space="preserve">COMPONENT AEROSPACE SINGAPORE PTE LTD             </t>
  </si>
  <si>
    <t xml:space="preserve">10 LOYANG LANE                     </t>
  </si>
  <si>
    <t>C4UY</t>
  </si>
  <si>
    <t>C4UY796J</t>
  </si>
  <si>
    <t xml:space="preserve">COMPONENT REPAIR MANAGEMENT INC                   </t>
  </si>
  <si>
    <t xml:space="preserve">450 WEST HACKLEY AVE               </t>
  </si>
  <si>
    <t xml:space="preserve">MUSKEGON              </t>
  </si>
  <si>
    <t>R9IR</t>
  </si>
  <si>
    <t>R9IR097O</t>
  </si>
  <si>
    <t xml:space="preserve">COMPONENT REPAIR TECHNOLOGIES INC                 </t>
  </si>
  <si>
    <t xml:space="preserve">8507 TYLER BLVD                    </t>
  </si>
  <si>
    <t xml:space="preserve">MENTOR                </t>
  </si>
  <si>
    <t>HX5R</t>
  </si>
  <si>
    <t>HX5R923M</t>
  </si>
  <si>
    <t xml:space="preserve">COMPOSITE INDUSTRIE S A                           </t>
  </si>
  <si>
    <t xml:space="preserve">32-32 BIS, 33 RUE GUTENBERG        </t>
  </si>
  <si>
    <t xml:space="preserve">Z.I. LA MARINIERE                  </t>
  </si>
  <si>
    <t xml:space="preserve">BONDOUFLE CEDEX       </t>
  </si>
  <si>
    <t>O3MY</t>
  </si>
  <si>
    <t>O3MY953N</t>
  </si>
  <si>
    <t xml:space="preserve">COMPOSITES HORIZONS INC                           </t>
  </si>
  <si>
    <t xml:space="preserve">1629 INDUSTRIAL PARK STREET        </t>
  </si>
  <si>
    <t xml:space="preserve">COVINA                </t>
  </si>
  <si>
    <t>91722-3499</t>
  </si>
  <si>
    <t>C8HR</t>
  </si>
  <si>
    <t>C8HR306J</t>
  </si>
  <si>
    <t xml:space="preserve">CONNECTICUT AERO TECH SCHOOL                      </t>
  </si>
  <si>
    <t xml:space="preserve">500 LINDBERGH DRIVE                </t>
  </si>
  <si>
    <t>GJ1R</t>
  </si>
  <si>
    <t>GJ1R168K</t>
  </si>
  <si>
    <t xml:space="preserve">CONSOLIDATED TURBINE SPECIALISTS LLC              </t>
  </si>
  <si>
    <t xml:space="preserve">24323 S. 385th W. Ave.             </t>
  </si>
  <si>
    <t xml:space="preserve">BRISTOW               </t>
  </si>
  <si>
    <t>6CUR</t>
  </si>
  <si>
    <t>6CUR212C</t>
  </si>
  <si>
    <t xml:space="preserve">CONSTANT AVIATION LLC                             </t>
  </si>
  <si>
    <t xml:space="preserve">5615 South Sossaman Road           </t>
  </si>
  <si>
    <t xml:space="preserve">Mesa                  </t>
  </si>
  <si>
    <t>WC79</t>
  </si>
  <si>
    <t>WC79346J</t>
  </si>
  <si>
    <t xml:space="preserve">5050 KOVAL LANE HANGAR 7C          </t>
  </si>
  <si>
    <t>WC75</t>
  </si>
  <si>
    <t>WC75346J</t>
  </si>
  <si>
    <t xml:space="preserve">100 Starport Way                   </t>
  </si>
  <si>
    <t xml:space="preserve">200 Starport Way                   </t>
  </si>
  <si>
    <t xml:space="preserve">Sanford               </t>
  </si>
  <si>
    <t>WC78</t>
  </si>
  <si>
    <t>WC78346J</t>
  </si>
  <si>
    <t xml:space="preserve">5211 SECONDARY ROAD                </t>
  </si>
  <si>
    <t>WC7R</t>
  </si>
  <si>
    <t>WC7R346J</t>
  </si>
  <si>
    <t xml:space="preserve">CONTACT AVIATION LLC                              </t>
  </si>
  <si>
    <t xml:space="preserve">1675 AIRPORT RD.                   </t>
  </si>
  <si>
    <t xml:space="preserve">WATERFORD             </t>
  </si>
  <si>
    <t>48327-1304</t>
  </si>
  <si>
    <t>OA5R</t>
  </si>
  <si>
    <t>OA5R086N</t>
  </si>
  <si>
    <t xml:space="preserve">CONTINENTAL MOTORS SERVICES INC                   </t>
  </si>
  <si>
    <t xml:space="preserve">8950 N.W. 79TH AVENUE              </t>
  </si>
  <si>
    <t>UTUR</t>
  </si>
  <si>
    <t>UTUR555L</t>
  </si>
  <si>
    <t xml:space="preserve">CONTINENTAL MOTORS SERVICES, INC.                 </t>
  </si>
  <si>
    <t xml:space="preserve">8600 COUNTY ROAD 32                </t>
  </si>
  <si>
    <t xml:space="preserve">FAIRHOPE              </t>
  </si>
  <si>
    <t>9CER</t>
  </si>
  <si>
    <t>9CER853B</t>
  </si>
  <si>
    <t xml:space="preserve">CONYAN AVIATION INC                               </t>
  </si>
  <si>
    <t xml:space="preserve">3673 RICKENBACKER ST.              </t>
  </si>
  <si>
    <t xml:space="preserve">BOISE                 </t>
  </si>
  <si>
    <t>GBBR</t>
  </si>
  <si>
    <t>NM11</t>
  </si>
  <si>
    <t>GBBR155E</t>
  </si>
  <si>
    <t>COOPERATIVA AUTOGESTIONARIA DE SERVICIOS AEROINDUS</t>
  </si>
  <si>
    <t xml:space="preserve">300 METROS OESTE DEL AEROPUERTO    </t>
  </si>
  <si>
    <t xml:space="preserve">INTERNACIONAL JUAN SANTAMARIA      </t>
  </si>
  <si>
    <t xml:space="preserve">ALAJUELA              </t>
  </si>
  <si>
    <t xml:space="preserve">24-4060   </t>
  </si>
  <si>
    <t>EE4Y</t>
  </si>
  <si>
    <t>EE4Y151M</t>
  </si>
  <si>
    <t xml:space="preserve">COPPER STATE TURBINE ENGINE COMPANY               </t>
  </si>
  <si>
    <t xml:space="preserve">7879 E. Beck Lane                  </t>
  </si>
  <si>
    <t xml:space="preserve">SCOTTSDALE            </t>
  </si>
  <si>
    <t>E27R</t>
  </si>
  <si>
    <t>E27R173O</t>
  </si>
  <si>
    <t xml:space="preserve">6160 CARL BRADY DR. HANGER 1       </t>
  </si>
  <si>
    <t>XX6R</t>
  </si>
  <si>
    <t>XX6R388Y</t>
  </si>
  <si>
    <t xml:space="preserve">CORONA AIRCRAFT ENGINES INC                       </t>
  </si>
  <si>
    <t xml:space="preserve">1965A AVIATION DRIVE               </t>
  </si>
  <si>
    <t xml:space="preserve">CORONA                </t>
  </si>
  <si>
    <t>O9VR</t>
  </si>
  <si>
    <t>O9VR726Y</t>
  </si>
  <si>
    <t xml:space="preserve">CORPORACION DE LA INDUSTRIA                       </t>
  </si>
  <si>
    <t xml:space="preserve">AV CALLE 26, NO. 103-08            </t>
  </si>
  <si>
    <t xml:space="preserve">ENTRADA 1, INTERIOR 2              </t>
  </si>
  <si>
    <t>O32Y</t>
  </si>
  <si>
    <t>O32Y396C</t>
  </si>
  <si>
    <t xml:space="preserve">CORPORATE AIR                                     </t>
  </si>
  <si>
    <t xml:space="preserve">2415 Overlook Drive                </t>
  </si>
  <si>
    <t xml:space="preserve">BILLINGS LOGAN INTL ARPT           </t>
  </si>
  <si>
    <t xml:space="preserve">BILLINGS              </t>
  </si>
  <si>
    <t>HSYR</t>
  </si>
  <si>
    <t>HSYR817E</t>
  </si>
  <si>
    <t xml:space="preserve">CORPORATE AVIATION ASSOC INC                      </t>
  </si>
  <si>
    <t xml:space="preserve">1250 AVIATION AVENUE               </t>
  </si>
  <si>
    <t xml:space="preserve">SUITE 125                          </t>
  </si>
  <si>
    <t>AU3R</t>
  </si>
  <si>
    <t>AU3R384L</t>
  </si>
  <si>
    <t xml:space="preserve">CORPORATE FLIGHT ALTERNATIVES INC                 </t>
  </si>
  <si>
    <t xml:space="preserve">3800 TUSKEGEE AIRMEN DRIVE         </t>
  </si>
  <si>
    <t xml:space="preserve">VANDALIA              </t>
  </si>
  <si>
    <t>CVMR</t>
  </si>
  <si>
    <t>CVMR096K</t>
  </si>
  <si>
    <t xml:space="preserve">CORPORATE FLIGHT MANAGEMENT INC                   </t>
  </si>
  <si>
    <t xml:space="preserve">SMYRNA AIRPORT                     </t>
  </si>
  <si>
    <t xml:space="preserve">693 Fitzhugh Blvd                  </t>
  </si>
  <si>
    <t xml:space="preserve">SMYRNA                </t>
  </si>
  <si>
    <t>FJTR</t>
  </si>
  <si>
    <t>FJTR920D</t>
  </si>
  <si>
    <t xml:space="preserve">CORPORATE JET GROUP INC                           </t>
  </si>
  <si>
    <t xml:space="preserve">450 BRISCO BLVD                    </t>
  </si>
  <si>
    <t>1C1R</t>
  </si>
  <si>
    <t>1C1R816B</t>
  </si>
  <si>
    <t xml:space="preserve">CORPORATE JET SUPPORT INC                         </t>
  </si>
  <si>
    <t xml:space="preserve">CORPORATE JET SUPPORT              </t>
  </si>
  <si>
    <t xml:space="preserve">7951 EARHART ROAD, HANGAR 7A       </t>
  </si>
  <si>
    <t>JUOR</t>
  </si>
  <si>
    <t>JUOR770X</t>
  </si>
  <si>
    <t xml:space="preserve">CORPORATE JET SUPPORT LLC                         </t>
  </si>
  <si>
    <t xml:space="preserve">10 HANGAR RD                       </t>
  </si>
  <si>
    <t xml:space="preserve">WHITE PLAINS          </t>
  </si>
  <si>
    <t>6CZR</t>
  </si>
  <si>
    <t>6CZR168C</t>
  </si>
  <si>
    <t xml:space="preserve">CORRY MANUFACTURING CO                            </t>
  </si>
  <si>
    <t xml:space="preserve">519 W MAIN STREET                  </t>
  </si>
  <si>
    <t xml:space="preserve">CORRY                 </t>
  </si>
  <si>
    <t>GU1R</t>
  </si>
  <si>
    <t>GU1R179K</t>
  </si>
  <si>
    <t xml:space="preserve">COULSON AVIATION (USA) INC                        </t>
  </si>
  <si>
    <t xml:space="preserve">655 SOUTH ROCK BLVD.               </t>
  </si>
  <si>
    <t>7CUR</t>
  </si>
  <si>
    <t>7CUR207C</t>
  </si>
  <si>
    <t xml:space="preserve">COVINGTON AIRCRAFT ENGINES INC                    </t>
  </si>
  <si>
    <t xml:space="preserve">211 S. AIRPORT BLVD.               </t>
  </si>
  <si>
    <t xml:space="preserve">TUNICA                </t>
  </si>
  <si>
    <t>CP2D</t>
  </si>
  <si>
    <t>CP2D750Y</t>
  </si>
  <si>
    <t xml:space="preserve">HWY 75 NORTH AND AIRPORT ROAD      </t>
  </si>
  <si>
    <t xml:space="preserve">OKMULGEE              </t>
  </si>
  <si>
    <t>CP2R</t>
  </si>
  <si>
    <t>CP2R750K</t>
  </si>
  <si>
    <t xml:space="preserve">CRAIG AIR CENTER INC                              </t>
  </si>
  <si>
    <t xml:space="preserve">855-14 ST. JOHNS BLUFF RD. NORTH   </t>
  </si>
  <si>
    <t>TRKR</t>
  </si>
  <si>
    <t>TRKR608I</t>
  </si>
  <si>
    <t xml:space="preserve">CRANKCASE SERVICES INC                            </t>
  </si>
  <si>
    <t xml:space="preserve">14700 W. SHELL CREEK ROAD          </t>
  </si>
  <si>
    <t xml:space="preserve">SAND SPRINGS          </t>
  </si>
  <si>
    <t>H1HR</t>
  </si>
  <si>
    <t>H1HR096O</t>
  </si>
  <si>
    <t xml:space="preserve">CROMAN CORP                                       </t>
  </si>
  <si>
    <t xml:space="preserve">801 AVENUE C                       </t>
  </si>
  <si>
    <t xml:space="preserve">WHITE CITY            </t>
  </si>
  <si>
    <t>JYER</t>
  </si>
  <si>
    <t>JYER440F</t>
  </si>
  <si>
    <t xml:space="preserve">CRUCIAL AIR SUPPORT LLC                           </t>
  </si>
  <si>
    <t xml:space="preserve">3825 Columbus Rd. Unit C           </t>
  </si>
  <si>
    <t xml:space="preserve">Granville             </t>
  </si>
  <si>
    <t>CZZR</t>
  </si>
  <si>
    <t>CZZR575X</t>
  </si>
  <si>
    <t xml:space="preserve">CRUISE AIR AVIATION INC                           </t>
  </si>
  <si>
    <t xml:space="preserve">2428 MONTECITO RD                  </t>
  </si>
  <si>
    <t xml:space="preserve">RAMONA                </t>
  </si>
  <si>
    <t>LF3R</t>
  </si>
  <si>
    <t>LF3R655L</t>
  </si>
  <si>
    <t xml:space="preserve">CSE BOURNEMOUTH LIMITED                           </t>
  </si>
  <si>
    <t xml:space="preserve">HANGAR 100                         </t>
  </si>
  <si>
    <t xml:space="preserve">BOURNEMOUTH INTERNATIONAL AIRPORT  </t>
  </si>
  <si>
    <t xml:space="preserve">DORSET                </t>
  </si>
  <si>
    <t xml:space="preserve">BH23 6NW  </t>
  </si>
  <si>
    <t>NUVY</t>
  </si>
  <si>
    <t>NUVY651L</t>
  </si>
  <si>
    <t xml:space="preserve">CTL AEROSPACE INC                                 </t>
  </si>
  <si>
    <t xml:space="preserve">9970 INTERNATIONAL BLVD.           </t>
  </si>
  <si>
    <t>CL1R</t>
  </si>
  <si>
    <t>CL1R064K</t>
  </si>
  <si>
    <t xml:space="preserve">CUTTER AVIATION DALLAS INC                        </t>
  </si>
  <si>
    <t xml:space="preserve">4500 CLAIRE CHENNAULT RD.          </t>
  </si>
  <si>
    <t>UXCR</t>
  </si>
  <si>
    <t>UXCR663X</t>
  </si>
  <si>
    <t xml:space="preserve">CUTTER AVIATION PHOENIX INC                       </t>
  </si>
  <si>
    <t xml:space="preserve">2802 OLD TOWER RD                  </t>
  </si>
  <si>
    <t>85034-6000</t>
  </si>
  <si>
    <t>EKGR</t>
  </si>
  <si>
    <t>EKGR571D</t>
  </si>
  <si>
    <t xml:space="preserve">CUTTER AVIATION SAN ANTONIO INC                   </t>
  </si>
  <si>
    <t xml:space="preserve">367 SANDAU ROAD                    </t>
  </si>
  <si>
    <t>U7TR</t>
  </si>
  <si>
    <t>U7TR491Y</t>
  </si>
  <si>
    <t xml:space="preserve">CV-580 INC                                        </t>
  </si>
  <si>
    <t xml:space="preserve">455 Amelia Earhart Rd              </t>
  </si>
  <si>
    <t xml:space="preserve">Brownsville           </t>
  </si>
  <si>
    <t>580R</t>
  </si>
  <si>
    <t>580R045D</t>
  </si>
  <si>
    <t xml:space="preserve">CYCLE AVIATION INC                                </t>
  </si>
  <si>
    <t xml:space="preserve">18241 Henson Blvd. Hangar 26A      </t>
  </si>
  <si>
    <t xml:space="preserve">Hagerstown            </t>
  </si>
  <si>
    <t>6LVD</t>
  </si>
  <si>
    <t>6LVD604C</t>
  </si>
  <si>
    <t xml:space="preserve">1005 SYCOLIN RD SE                 </t>
  </si>
  <si>
    <t xml:space="preserve">LEESBURG              </t>
  </si>
  <si>
    <t>6LVR</t>
  </si>
  <si>
    <t>6LVR604C</t>
  </si>
  <si>
    <t xml:space="preserve">CZECH AIRLINES TECHNICS J S C                     </t>
  </si>
  <si>
    <t xml:space="preserve">CZECH AIRLINES TECHNICS J.S.C.     </t>
  </si>
  <si>
    <t xml:space="preserve">JANA KASPARA 1069/1                </t>
  </si>
  <si>
    <t xml:space="preserve">PRAGUE 6              </t>
  </si>
  <si>
    <t xml:space="preserve">160 08    </t>
  </si>
  <si>
    <t>CLEY</t>
  </si>
  <si>
    <t>CLEY877C</t>
  </si>
  <si>
    <t xml:space="preserve">D AND B AIRCRAFT ENGINES                          </t>
  </si>
  <si>
    <t xml:space="preserve">5508 N ROCKWELL  UNIT B            </t>
  </si>
  <si>
    <t>HX2R</t>
  </si>
  <si>
    <t>HX2R888K</t>
  </si>
  <si>
    <t xml:space="preserve">D H HELICOPTER INC                                </t>
  </si>
  <si>
    <t xml:space="preserve">5600 VECTOR DRIVE                  </t>
  </si>
  <si>
    <t xml:space="preserve">SAUGET                </t>
  </si>
  <si>
    <t>DEJR</t>
  </si>
  <si>
    <t>DEJR156D</t>
  </si>
  <si>
    <t xml:space="preserve">D L K AVIATION INC                                </t>
  </si>
  <si>
    <t xml:space="preserve">2601 CESSNA LANE                   </t>
  </si>
  <si>
    <t xml:space="preserve">KENNESAW              </t>
  </si>
  <si>
    <t>DK7R</t>
  </si>
  <si>
    <t>DK7R795J</t>
  </si>
  <si>
    <t xml:space="preserve">D&amp;P TESTING INC                                   </t>
  </si>
  <si>
    <t xml:space="preserve">10300 Glen Way                     </t>
  </si>
  <si>
    <t xml:space="preserve">Fort Washington       </t>
  </si>
  <si>
    <t>2DPR</t>
  </si>
  <si>
    <t>2DPR879B</t>
  </si>
  <si>
    <t xml:space="preserve">D. ELSWORTH, INC.                                 </t>
  </si>
  <si>
    <t xml:space="preserve">1820 ENTERPRISE WAY                </t>
  </si>
  <si>
    <t xml:space="preserve">MONROVIA              </t>
  </si>
  <si>
    <t>DQWR</t>
  </si>
  <si>
    <t>DQWR009K</t>
  </si>
  <si>
    <t xml:space="preserve">DAEDALUS INC                                      </t>
  </si>
  <si>
    <t xml:space="preserve">3501 AVIATION AVENUE               </t>
  </si>
  <si>
    <t xml:space="preserve">SIOUX FALLS           </t>
  </si>
  <si>
    <t>DDNR</t>
  </si>
  <si>
    <t>DDNR793K</t>
  </si>
  <si>
    <t xml:space="preserve">DAKOTA CUB AIRCRAFT INC                           </t>
  </si>
  <si>
    <t xml:space="preserve">48473 262ND ST.                    </t>
  </si>
  <si>
    <t xml:space="preserve">VALLEY SPRINGS        </t>
  </si>
  <si>
    <t>K4UR</t>
  </si>
  <si>
    <t>K4UR162Y</t>
  </si>
  <si>
    <t xml:space="preserve">DALLAS AIRMOTIVE ASIA-PACIFIC PTE LTD             </t>
  </si>
  <si>
    <t xml:space="preserve">1075 WEST CAMP ROAD                </t>
  </si>
  <si>
    <t xml:space="preserve">SELETAR AIRPORT       </t>
  </si>
  <si>
    <t>5DPY</t>
  </si>
  <si>
    <t>5DPY600C</t>
  </si>
  <si>
    <t xml:space="preserve">DALLAS AIRMOTIVE INC                              </t>
  </si>
  <si>
    <t xml:space="preserve">2988 West Walnut Hill Lane         </t>
  </si>
  <si>
    <t xml:space="preserve">DFW Airport           </t>
  </si>
  <si>
    <t>YRRR</t>
  </si>
  <si>
    <t>YRRR491L</t>
  </si>
  <si>
    <t xml:space="preserve">330 BRAVO LANE                     </t>
  </si>
  <si>
    <t xml:space="preserve">ST. PAUL DOWNTOWN AIRPORT          </t>
  </si>
  <si>
    <t xml:space="preserve">ST. PAUL              </t>
  </si>
  <si>
    <t>YRR0</t>
  </si>
  <si>
    <t>YRR0491L</t>
  </si>
  <si>
    <t xml:space="preserve">STANLY COUNTY AIRPORT              </t>
  </si>
  <si>
    <t xml:space="preserve">40591 AIRPORT ROAD                 </t>
  </si>
  <si>
    <t xml:space="preserve">NEW LONDON            </t>
  </si>
  <si>
    <t>YRR2</t>
  </si>
  <si>
    <t>YRR2491L</t>
  </si>
  <si>
    <t xml:space="preserve">21625 NORTH CENTRAL AVENUE         </t>
  </si>
  <si>
    <t xml:space="preserve">SUITE 104                          </t>
  </si>
  <si>
    <t>YRR4</t>
  </si>
  <si>
    <t>YRR4491L</t>
  </si>
  <si>
    <t xml:space="preserve">650 AIRPORT ROAD                   </t>
  </si>
  <si>
    <t xml:space="preserve">WASHINGTON COUNTY AIRPORT          </t>
  </si>
  <si>
    <t xml:space="preserve">WASHINGTON            </t>
  </si>
  <si>
    <t>YRR5</t>
  </si>
  <si>
    <t>YRR5491L</t>
  </si>
  <si>
    <t xml:space="preserve">2049 HIGH RIDGE RD.                </t>
  </si>
  <si>
    <t xml:space="preserve">BOYNTON BEACH         </t>
  </si>
  <si>
    <t>YRR6</t>
  </si>
  <si>
    <t>YRR6491L</t>
  </si>
  <si>
    <t xml:space="preserve">567 BELL AVE.                      </t>
  </si>
  <si>
    <t>YRR7</t>
  </si>
  <si>
    <t>YRR7491L</t>
  </si>
  <si>
    <t xml:space="preserve">DANGLE AVIATION INC                               </t>
  </si>
  <si>
    <t xml:space="preserve">6336 SOUTH AIRFIELD DRIVE, #C7     </t>
  </si>
  <si>
    <t>D5VR</t>
  </si>
  <si>
    <t>D5VR189N</t>
  </si>
  <si>
    <t xml:space="preserve">DASSAULT AIRCRAFT SERVICES CORPORATION            </t>
  </si>
  <si>
    <t xml:space="preserve">7701 WOODLEY AVENUE                </t>
  </si>
  <si>
    <t>1DFD</t>
  </si>
  <si>
    <t>1DFD346B</t>
  </si>
  <si>
    <t xml:space="preserve">365 SOUTH ROCK BLVD.               </t>
  </si>
  <si>
    <t>1DFR</t>
  </si>
  <si>
    <t>1DFR346B</t>
  </si>
  <si>
    <t xml:space="preserve">DASSAULT AVIATION                                 </t>
  </si>
  <si>
    <t xml:space="preserve">78 QUAI MARCEL DASSAULT            </t>
  </si>
  <si>
    <t xml:space="preserve">SAINT CLOUD           </t>
  </si>
  <si>
    <t>2DUY</t>
  </si>
  <si>
    <t>2DUY204C</t>
  </si>
  <si>
    <t xml:space="preserve">DASSAULT FALCON JET - WILMINGTON CORP             </t>
  </si>
  <si>
    <t xml:space="preserve">4191 SOUTHERN BLVD                 </t>
  </si>
  <si>
    <t xml:space="preserve">WEST PALM BEACH       </t>
  </si>
  <si>
    <t>1D9R</t>
  </si>
  <si>
    <t>1D9R931B</t>
  </si>
  <si>
    <t xml:space="preserve">112 CHARLES A. LINDBERGH DRIVE     </t>
  </si>
  <si>
    <t xml:space="preserve">BUILDING 111                       </t>
  </si>
  <si>
    <t xml:space="preserve">TETERBORO             </t>
  </si>
  <si>
    <t>QU22</t>
  </si>
  <si>
    <t>QU22122L</t>
  </si>
  <si>
    <t xml:space="preserve">191 NORTH DUPONT HIGHWAY           </t>
  </si>
  <si>
    <t xml:space="preserve">NEW CASTLE COUNTY AIRPORT          </t>
  </si>
  <si>
    <t xml:space="preserve">NEW CASTLE            </t>
  </si>
  <si>
    <t>DE</t>
  </si>
  <si>
    <t>QU2R</t>
  </si>
  <si>
    <t>QU2R122L</t>
  </si>
  <si>
    <t xml:space="preserve">DASSAULT FALCON JET - WILMINGTON CORPORATION      </t>
  </si>
  <si>
    <t xml:space="preserve">SPIRIT OF ST. LOUIS AIRPORT        </t>
  </si>
  <si>
    <t xml:space="preserve">18176 EDISON AVENUE                </t>
  </si>
  <si>
    <t>3DFR</t>
  </si>
  <si>
    <t>3DFR675B</t>
  </si>
  <si>
    <t xml:space="preserve">DASSAULT FALCON JET CORPORATION                   </t>
  </si>
  <si>
    <t xml:space="preserve">100 FRED WEHRAN DRIVE              </t>
  </si>
  <si>
    <t>DFTR</t>
  </si>
  <si>
    <t>DFTR603Y</t>
  </si>
  <si>
    <t xml:space="preserve">DASSAULT FALCON JET CORPORATION  SERVICE CENTER   </t>
  </si>
  <si>
    <t xml:space="preserve">3801 EAST 10TH STREET              </t>
  </si>
  <si>
    <t>72202-3366</t>
  </si>
  <si>
    <t>D8QR</t>
  </si>
  <si>
    <t>D8QR774X</t>
  </si>
  <si>
    <t xml:space="preserve">DASSAULT FALCON JET DO BRASIL LTDA                </t>
  </si>
  <si>
    <t xml:space="preserve">AV. SANTOS DUMONT 1275             </t>
  </si>
  <si>
    <t xml:space="preserve">HANGAR 3. AEROPORTO DE SOROCABA    </t>
  </si>
  <si>
    <t xml:space="preserve">SORACABA AIRPORT                   </t>
  </si>
  <si>
    <t xml:space="preserve">SOROCABA - SP         </t>
  </si>
  <si>
    <t xml:space="preserve">18065-290 </t>
  </si>
  <si>
    <t>8DFY</t>
  </si>
  <si>
    <t>8DFY395B</t>
  </si>
  <si>
    <t xml:space="preserve">DASSAULT FALCON SERVICE                           </t>
  </si>
  <si>
    <t xml:space="preserve">AEROPORT DU BOURGET                </t>
  </si>
  <si>
    <t xml:space="preserve">B.P. NO. 10                        </t>
  </si>
  <si>
    <t>BO5Y</t>
  </si>
  <si>
    <t>BO5Y760M</t>
  </si>
  <si>
    <t xml:space="preserve">DAYTONA AIRCRAFT SERVICES INC                     </t>
  </si>
  <si>
    <t xml:space="preserve">561 PEARL HARBOR DR                </t>
  </si>
  <si>
    <t xml:space="preserve">DAYTONA BEACH         </t>
  </si>
  <si>
    <t>DYTR</t>
  </si>
  <si>
    <t>DYTR262K</t>
  </si>
  <si>
    <t xml:space="preserve">DEERE AND COMPANY AVIATION DEPARTMENT             </t>
  </si>
  <si>
    <t xml:space="preserve">QUAD CITY AIRPORT                  </t>
  </si>
  <si>
    <t xml:space="preserve">5600 69TH AVE.                     </t>
  </si>
  <si>
    <t xml:space="preserve">MILAN                 </t>
  </si>
  <si>
    <t>JZ2R</t>
  </si>
  <si>
    <t>JZ2R944K</t>
  </si>
  <si>
    <t xml:space="preserve">DEGOL JET CENTER INC                              </t>
  </si>
  <si>
    <t xml:space="preserve">320 AIRPORT DRIVE                  </t>
  </si>
  <si>
    <t xml:space="preserve">MARTINSBURG           </t>
  </si>
  <si>
    <t>GB7R</t>
  </si>
  <si>
    <t>GB7R336Y</t>
  </si>
  <si>
    <t xml:space="preserve">DEL RIO AVIATION INC                              </t>
  </si>
  <si>
    <t xml:space="preserve">5062 WING WAY                      </t>
  </si>
  <si>
    <t xml:space="preserve">PASO ROBLES           </t>
  </si>
  <si>
    <t>DRRR</t>
  </si>
  <si>
    <t>DRRR731B</t>
  </si>
  <si>
    <t xml:space="preserve">DELAVAN INC                                       </t>
  </si>
  <si>
    <t xml:space="preserve">811 4TH STREET.                    </t>
  </si>
  <si>
    <t xml:space="preserve">WEST DES MOINES       </t>
  </si>
  <si>
    <t>KT2R</t>
  </si>
  <si>
    <t>KT2R964K</t>
  </si>
  <si>
    <t xml:space="preserve">DELTA AIR LINES INC                               </t>
  </si>
  <si>
    <t xml:space="preserve">1775 M.H. Jackson Service Road     </t>
  </si>
  <si>
    <t xml:space="preserve">ATLANTA               </t>
  </si>
  <si>
    <t>DALR</t>
  </si>
  <si>
    <t>SO27</t>
  </si>
  <si>
    <t>DALR026A</t>
  </si>
  <si>
    <t xml:space="preserve">7500 Airline Drive                 </t>
  </si>
  <si>
    <t xml:space="preserve">MINNEAPOLIS           </t>
  </si>
  <si>
    <t>DAL2</t>
  </si>
  <si>
    <t>DAL2026A</t>
  </si>
  <si>
    <t xml:space="preserve">DELTA ENGINEERING                                 </t>
  </si>
  <si>
    <t xml:space="preserve">150 Aviation Drive                 </t>
  </si>
  <si>
    <t xml:space="preserve">Palm Coast            </t>
  </si>
  <si>
    <t>D97R</t>
  </si>
  <si>
    <t>D97R160X</t>
  </si>
  <si>
    <t xml:space="preserve">DELTA FOX AVIATION LLC                            </t>
  </si>
  <si>
    <t xml:space="preserve">10771 James Payne Court            </t>
  </si>
  <si>
    <t xml:space="preserve">Manassas              </t>
  </si>
  <si>
    <t>897R</t>
  </si>
  <si>
    <t>897R016D</t>
  </si>
  <si>
    <t xml:space="preserve">DELTA PRIVATE JETS INC                            </t>
  </si>
  <si>
    <t xml:space="preserve">2042 TOWER DRIVE                   </t>
  </si>
  <si>
    <t xml:space="preserve">HEBRON                </t>
  </si>
  <si>
    <t>3S9R</t>
  </si>
  <si>
    <t>3S9R682M</t>
  </si>
  <si>
    <t xml:space="preserve">DENMEN INTERNATIONAL TRADE INC                    </t>
  </si>
  <si>
    <t xml:space="preserve">1410 INDUSTRIAL DRIVE              </t>
  </si>
  <si>
    <t xml:space="preserve">ROYSE CITY            </t>
  </si>
  <si>
    <t>D57R</t>
  </si>
  <si>
    <t>D57R025X</t>
  </si>
  <si>
    <t xml:space="preserve">DES MOINES FLYING SERVICE INC                     </t>
  </si>
  <si>
    <t xml:space="preserve">DES MOINES INTERNATIONAL AIRPORT   </t>
  </si>
  <si>
    <t xml:space="preserve">5304 FLEUR DR., BUILDING 7         </t>
  </si>
  <si>
    <t xml:space="preserve">DES MOINES            </t>
  </si>
  <si>
    <t>G9CR</t>
  </si>
  <si>
    <t>G9CR485J</t>
  </si>
  <si>
    <t xml:space="preserve">DESERT JET MAINTENANCE LLC                        </t>
  </si>
  <si>
    <t xml:space="preserve">56600 INVADER                      </t>
  </si>
  <si>
    <t xml:space="preserve">THERMAL               </t>
  </si>
  <si>
    <t>1DJR</t>
  </si>
  <si>
    <t>1DJR318M</t>
  </si>
  <si>
    <t xml:space="preserve">DEVOS BORESCOPE BLENDING LLC                      </t>
  </si>
  <si>
    <t xml:space="preserve">WESTOVER METROPOLITAN AIRPORT      </t>
  </si>
  <si>
    <t xml:space="preserve">255 PADGETTE STREET, SUITE 5       </t>
  </si>
  <si>
    <t xml:space="preserve">CHICOPEE              </t>
  </si>
  <si>
    <t>DBBR</t>
  </si>
  <si>
    <t>DBBR269X</t>
  </si>
  <si>
    <t xml:space="preserve">DFC INC                                           </t>
  </si>
  <si>
    <t xml:space="preserve">17986 COUNTY ROAD 94B              </t>
  </si>
  <si>
    <t xml:space="preserve">WOODLAND              </t>
  </si>
  <si>
    <t>YH7R</t>
  </si>
  <si>
    <t>YH7R040B</t>
  </si>
  <si>
    <t xml:space="preserve">DFW TURBINE SERVICE INC                           </t>
  </si>
  <si>
    <t xml:space="preserve">1085 TEXAN TRAIL, SUITE 400        </t>
  </si>
  <si>
    <t xml:space="preserve">GRAPEVINE             </t>
  </si>
  <si>
    <t>D4WR</t>
  </si>
  <si>
    <t>D4WR484Y</t>
  </si>
  <si>
    <t xml:space="preserve">DIGEX AIRCRAFT MAINTENANCE LTDA                   </t>
  </si>
  <si>
    <t xml:space="preserve">AV. BRIDGADEIRO FARIA LIMA, S/N    </t>
  </si>
  <si>
    <t xml:space="preserve">HANGAR DIGEX                       </t>
  </si>
  <si>
    <t xml:space="preserve">AEROPORTO DE SAO JOSE DOS CAMPOS   </t>
  </si>
  <si>
    <t xml:space="preserve">SAO JOSE DOS CAMPOS   </t>
  </si>
  <si>
    <t xml:space="preserve">12227-000 </t>
  </si>
  <si>
    <t>2DXY</t>
  </si>
  <si>
    <t>2DXY146B</t>
  </si>
  <si>
    <t xml:space="preserve">DIRECT MAINTENANCE BV                             </t>
  </si>
  <si>
    <t xml:space="preserve">FOKKERWEG 195-199                  </t>
  </si>
  <si>
    <t xml:space="preserve">BG Oude Meer          </t>
  </si>
  <si>
    <t xml:space="preserve">1438 BG   </t>
  </si>
  <si>
    <t>Q9DY</t>
  </si>
  <si>
    <t>Q9DY421Y</t>
  </si>
  <si>
    <t xml:space="preserve">DIVCO INC                                         </t>
  </si>
  <si>
    <t xml:space="preserve">2806 NORTH SHERIDAN                </t>
  </si>
  <si>
    <t>DB2R</t>
  </si>
  <si>
    <t>DB2R762K</t>
  </si>
  <si>
    <t xml:space="preserve">DIXIE JET AND ROTOR SERVICE LLC                   </t>
  </si>
  <si>
    <t xml:space="preserve">3770 AIRFIELD DRIVE WEST           </t>
  </si>
  <si>
    <t xml:space="preserve">LAKELAND              </t>
  </si>
  <si>
    <t>XRJR</t>
  </si>
  <si>
    <t>XRJR055B</t>
  </si>
  <si>
    <t xml:space="preserve">DK TURBINES LLC                                   </t>
  </si>
  <si>
    <t xml:space="preserve">210 SKYLANE DRIVE                  </t>
  </si>
  <si>
    <t xml:space="preserve">HOLLISTER             </t>
  </si>
  <si>
    <t>DKQR</t>
  </si>
  <si>
    <t>DKQR404X</t>
  </si>
  <si>
    <t xml:space="preserve">DM3D TECHNOLOGY, LLC                              </t>
  </si>
  <si>
    <t xml:space="preserve">2350 Pontiac Road                  </t>
  </si>
  <si>
    <t xml:space="preserve">Auburn Hills          </t>
  </si>
  <si>
    <t>4M3R</t>
  </si>
  <si>
    <t>4M3R925C</t>
  </si>
  <si>
    <t xml:space="preserve">DOMINION AVIATION SERVICES INC                    </t>
  </si>
  <si>
    <t xml:space="preserve">7511 AIRFIELD DRIVE                </t>
  </si>
  <si>
    <t>ODAR</t>
  </si>
  <si>
    <t>ODAR018H</t>
  </si>
  <si>
    <t xml:space="preserve">DONCASTER CITATION SERVICE CENTRE LIMITED         </t>
  </si>
  <si>
    <t xml:space="preserve">HANGAR 2, FOURTH AVENUE            </t>
  </si>
  <si>
    <t xml:space="preserve">ROBIN HOOD AIRPORT DONCASTER       </t>
  </si>
  <si>
    <t xml:space="preserve">SOUTH YORKSHIRE       </t>
  </si>
  <si>
    <t xml:space="preserve">DN9 3GE   </t>
  </si>
  <si>
    <t>7DOY</t>
  </si>
  <si>
    <t>7DOY723C</t>
  </si>
  <si>
    <t xml:space="preserve">DOSS AVIATION INC                                 </t>
  </si>
  <si>
    <t xml:space="preserve">1 William White Blvd               </t>
  </si>
  <si>
    <t xml:space="preserve">Suite 100                          </t>
  </si>
  <si>
    <t xml:space="preserve">Pueblo                </t>
  </si>
  <si>
    <t>PF5R</t>
  </si>
  <si>
    <t>PF5R117N</t>
  </si>
  <si>
    <t xml:space="preserve">DOWNEY CORPORATION                                </t>
  </si>
  <si>
    <t xml:space="preserve">561 AIRPORT ROAD                   </t>
  </si>
  <si>
    <t xml:space="preserve">EAST MIDDLEBURY       </t>
  </si>
  <si>
    <t>VT</t>
  </si>
  <si>
    <t>JDTR</t>
  </si>
  <si>
    <t>JDTR530K</t>
  </si>
  <si>
    <t xml:space="preserve">DUBOIS COUNTY FLIGHT SERVICES INC                 </t>
  </si>
  <si>
    <t xml:space="preserve">2675 WEST 900 SOUTH                </t>
  </si>
  <si>
    <t xml:space="preserve">HUNTINGBURG           </t>
  </si>
  <si>
    <t>J8SR</t>
  </si>
  <si>
    <t>J8SR130J</t>
  </si>
  <si>
    <t xml:space="preserve">DULLES AVIATION INC                               </t>
  </si>
  <si>
    <t xml:space="preserve">10501 OBSERVATION ROAD             </t>
  </si>
  <si>
    <t xml:space="preserve">MANASSAS REGIONAL AIRPORT          </t>
  </si>
  <si>
    <t>IBIR</t>
  </si>
  <si>
    <t>IBIR931E</t>
  </si>
  <si>
    <t xml:space="preserve">DUMONT AVIATION BMI LLC                           </t>
  </si>
  <si>
    <t xml:space="preserve">CENTRAL ILLINOIS REGIONAL AIRPORT  </t>
  </si>
  <si>
    <t xml:space="preserve">2841 E. Empire                     </t>
  </si>
  <si>
    <t xml:space="preserve">BLOOMINGTON           </t>
  </si>
  <si>
    <t>8DUR</t>
  </si>
  <si>
    <t>8DUR748Y</t>
  </si>
  <si>
    <t xml:space="preserve">DUMONT AVIATION LLC                               </t>
  </si>
  <si>
    <t xml:space="preserve">2000 BRETT ROAD                    </t>
  </si>
  <si>
    <t>XZAR</t>
  </si>
  <si>
    <t>XZAR032C</t>
  </si>
  <si>
    <t xml:space="preserve">DUMONT MRO                                        </t>
  </si>
  <si>
    <t xml:space="preserve">13013 Wildcat Way N                </t>
  </si>
  <si>
    <t xml:space="preserve">Burleson              </t>
  </si>
  <si>
    <t>7FWR</t>
  </si>
  <si>
    <t>7FWR170D</t>
  </si>
  <si>
    <t xml:space="preserve">DUNCAN AVIATION INC                               </t>
  </si>
  <si>
    <t xml:space="preserve">15745 SOUTH AIRPORT RD             </t>
  </si>
  <si>
    <t>EBVR</t>
  </si>
  <si>
    <t>EBVR450D</t>
  </si>
  <si>
    <t xml:space="preserve">3701 AVIATION ROAD                 </t>
  </si>
  <si>
    <t xml:space="preserve">LINCOLN               </t>
  </si>
  <si>
    <t>JGVR</t>
  </si>
  <si>
    <t>JGVR194F</t>
  </si>
  <si>
    <t xml:space="preserve">3432 WEST MIKE JENSE PARKWAY       </t>
  </si>
  <si>
    <t>EBV2</t>
  </si>
  <si>
    <t>EBV2450D</t>
  </si>
  <si>
    <t xml:space="preserve">DUNNING AVIATION                                  </t>
  </si>
  <si>
    <t xml:space="preserve">134 Nakolo Place Suite #104        </t>
  </si>
  <si>
    <t xml:space="preserve">Honolulu              </t>
  </si>
  <si>
    <t>5DVR</t>
  </si>
  <si>
    <t>5DVR142D</t>
  </si>
  <si>
    <t xml:space="preserve">DUPAGE AEROSPACE CORPORATION                      </t>
  </si>
  <si>
    <t xml:space="preserve">2755 INTERNATIONAL DRIVE           </t>
  </si>
  <si>
    <t xml:space="preserve">WEST CHICAGO          </t>
  </si>
  <si>
    <t>SVTR</t>
  </si>
  <si>
    <t>SVTR023S</t>
  </si>
  <si>
    <t xml:space="preserve">DUVAL PRECISION GRINDING INC                      </t>
  </si>
  <si>
    <t xml:space="preserve">940 SHERIDAN STREET                </t>
  </si>
  <si>
    <t>D2PR</t>
  </si>
  <si>
    <t>D2PR310J</t>
  </si>
  <si>
    <t xml:space="preserve">DYNAMIC AVIATION GROUP INC                        </t>
  </si>
  <si>
    <t xml:space="preserve">1402 AIRPORT ROAD                  </t>
  </si>
  <si>
    <t xml:space="preserve">BRIDGEWATER           </t>
  </si>
  <si>
    <t>NBFR</t>
  </si>
  <si>
    <t>NBFR648G</t>
  </si>
  <si>
    <t xml:space="preserve">DYNAMO AVIATION INC                               </t>
  </si>
  <si>
    <t xml:space="preserve">16760  SCHOENBORN STREET           </t>
  </si>
  <si>
    <t xml:space="preserve">NORTH HILLS           </t>
  </si>
  <si>
    <t>LZ3R</t>
  </si>
  <si>
    <t>LZ3R676L</t>
  </si>
  <si>
    <t xml:space="preserve">DYNCORP INTERNATIONAL LLC                         </t>
  </si>
  <si>
    <t xml:space="preserve">5727 PRICE AVENUE                  </t>
  </si>
  <si>
    <t>DPYR</t>
  </si>
  <si>
    <t>DPYR409X</t>
  </si>
  <si>
    <t xml:space="preserve">DYNCORP INTERNATIONAL, LLC                        </t>
  </si>
  <si>
    <t xml:space="preserve">12211 BRANTLY AVE.                 </t>
  </si>
  <si>
    <t>9DYR</t>
  </si>
  <si>
    <t>9DYR175C</t>
  </si>
  <si>
    <t xml:space="preserve">E T MECHANICAL LLC                                </t>
  </si>
  <si>
    <t xml:space="preserve">HANGAR 3, WILEY POST AIRPORT       </t>
  </si>
  <si>
    <t xml:space="preserve">5604 PHILIP J. RHOADS AVE.         </t>
  </si>
  <si>
    <t>UEIR</t>
  </si>
  <si>
    <t>UEIR803L</t>
  </si>
  <si>
    <t xml:space="preserve">EAGLE AVIATION INC                                </t>
  </si>
  <si>
    <t xml:space="preserve">2861 AVIATION WAY                  </t>
  </si>
  <si>
    <t xml:space="preserve">WEST COLUMBIA         </t>
  </si>
  <si>
    <t>FEHR</t>
  </si>
  <si>
    <t>FEHR859D</t>
  </si>
  <si>
    <t xml:space="preserve">EAGLE AVIATION SERVICES INC                       </t>
  </si>
  <si>
    <t xml:space="preserve">2751 AIRPORT BOULEVARD             </t>
  </si>
  <si>
    <t xml:space="preserve">ABILENE               </t>
  </si>
  <si>
    <t>E4GR</t>
  </si>
  <si>
    <t>SW39</t>
  </si>
  <si>
    <t>E4GR716J</t>
  </si>
  <si>
    <t xml:space="preserve">EAGLE CREEK AVIATION SERVICES INC                 </t>
  </si>
  <si>
    <t xml:space="preserve">4101 DANDY TRAIL                   </t>
  </si>
  <si>
    <t>MV5R</t>
  </si>
  <si>
    <t>MV5R055N</t>
  </si>
  <si>
    <t xml:space="preserve">EAGLE SERVICES ASIA PTE LTD                       </t>
  </si>
  <si>
    <t xml:space="preserve">51 CALSHOT ROAD                    </t>
  </si>
  <si>
    <t>E33Y</t>
  </si>
  <si>
    <t>E33Y166O</t>
  </si>
  <si>
    <t xml:space="preserve">EAST COAST AERO CLUB                              </t>
  </si>
  <si>
    <t xml:space="preserve">BUILDING 1724                      </t>
  </si>
  <si>
    <t xml:space="preserve">HANSCOM FIELD EAST                 </t>
  </si>
  <si>
    <t xml:space="preserve">BEDFORD               </t>
  </si>
  <si>
    <t>Q1OR</t>
  </si>
  <si>
    <t>Q1OR685Y</t>
  </si>
  <si>
    <t xml:space="preserve">EAST WEST HELICOPTER                              </t>
  </si>
  <si>
    <t xml:space="preserve">9005 KILBY RD                      </t>
  </si>
  <si>
    <t>MMZR</t>
  </si>
  <si>
    <t>MMZR498G</t>
  </si>
  <si>
    <t xml:space="preserve">EASTERN CINCINNATI AVIATION INC                   </t>
  </si>
  <si>
    <t xml:space="preserve">CLERMONT COUNTY AIRPORT            </t>
  </si>
  <si>
    <t xml:space="preserve">2001 SPORTYS DRIVE                 </t>
  </si>
  <si>
    <t xml:space="preserve">BATAVIA               </t>
  </si>
  <si>
    <t>VYTR</t>
  </si>
  <si>
    <t>VYTR380B</t>
  </si>
  <si>
    <t xml:space="preserve">EATON CORPORATION                                 </t>
  </si>
  <si>
    <t xml:space="preserve">11642 OLD BALTIMORE PIKE           </t>
  </si>
  <si>
    <t xml:space="preserve">BELTSVILLE            </t>
  </si>
  <si>
    <t>XEPR</t>
  </si>
  <si>
    <t>XEPR787K</t>
  </si>
  <si>
    <t xml:space="preserve">10 NEW RD                          </t>
  </si>
  <si>
    <t xml:space="preserve">EAST PROVIDENCE       </t>
  </si>
  <si>
    <t>RI</t>
  </si>
  <si>
    <t>VJPR</t>
  </si>
  <si>
    <t>VJPR395K</t>
  </si>
  <si>
    <t xml:space="preserve">EB AIRFOILS LLC                                   </t>
  </si>
  <si>
    <t xml:space="preserve">3591 S W DEGGELLER COURT           </t>
  </si>
  <si>
    <t xml:space="preserve">PALM CITY             </t>
  </si>
  <si>
    <t>E5BR</t>
  </si>
  <si>
    <t>E5BR158O</t>
  </si>
  <si>
    <t xml:space="preserve">ECHELON INDUSTRIES CORPORATION                    </t>
  </si>
  <si>
    <t xml:space="preserve">53 AIRPORT Road                    </t>
  </si>
  <si>
    <t xml:space="preserve">WESTFIELD             </t>
  </si>
  <si>
    <t>P9MR</t>
  </si>
  <si>
    <t>P9MR333N</t>
  </si>
  <si>
    <t xml:space="preserve">ECLIPSE AEROSPACE INC                             </t>
  </si>
  <si>
    <t xml:space="preserve">3520 Spirit Drive SE Hangar SP-3   </t>
  </si>
  <si>
    <t xml:space="preserve">ABQ                   </t>
  </si>
  <si>
    <t>1EOR</t>
  </si>
  <si>
    <t>1EOR539B</t>
  </si>
  <si>
    <t xml:space="preserve">26 EAST PALATINE ROAD              </t>
  </si>
  <si>
    <t>3BGR</t>
  </si>
  <si>
    <t>3BGR313B</t>
  </si>
  <si>
    <t xml:space="preserve">ECOLIFT CORPORATION                               </t>
  </si>
  <si>
    <t xml:space="preserve">LOT #2A SOUTH RAMP                 </t>
  </si>
  <si>
    <t xml:space="preserve">FERNANDO RIBAS DOMINICCI AIRPORT   </t>
  </si>
  <si>
    <t xml:space="preserve">SAN JUAN              </t>
  </si>
  <si>
    <t>00906-7517</t>
  </si>
  <si>
    <t>E0FR</t>
  </si>
  <si>
    <t>E0FR278Y</t>
  </si>
  <si>
    <t xml:space="preserve">ECOSERVICES LLC                                   </t>
  </si>
  <si>
    <t xml:space="preserve">9812 ALBURTIS AVE                  </t>
  </si>
  <si>
    <t xml:space="preserve">SANTA FE SPRINGS      </t>
  </si>
  <si>
    <t>5EE2</t>
  </si>
  <si>
    <t>5EE2908B</t>
  </si>
  <si>
    <t xml:space="preserve">B STREET, BLDG. 2030, HANGAR 17    </t>
  </si>
  <si>
    <t>96853-5271</t>
  </si>
  <si>
    <t>5EE3</t>
  </si>
  <si>
    <t>5EE3908B</t>
  </si>
  <si>
    <t xml:space="preserve">8864 BEAR ROAD, SUITE 200          </t>
  </si>
  <si>
    <t xml:space="preserve">MAILING:  P.O.BOX 1879             </t>
  </si>
  <si>
    <t xml:space="preserve">COPPELL, TX   75019                </t>
  </si>
  <si>
    <t xml:space="preserve">ORLANDO               </t>
  </si>
  <si>
    <t>5EE5</t>
  </si>
  <si>
    <t>5EE5908B</t>
  </si>
  <si>
    <t xml:space="preserve">14295 WICKS BLVD                   </t>
  </si>
  <si>
    <t xml:space="preserve">SAN LEANDRO           </t>
  </si>
  <si>
    <t>5EE6</t>
  </si>
  <si>
    <t>5EE6908B</t>
  </si>
  <si>
    <t xml:space="preserve">HANGAR 2, F-STREET, ROOM 127       </t>
  </si>
  <si>
    <t xml:space="preserve">C/O 62D MXS/SUPPORT SECTION        </t>
  </si>
  <si>
    <t xml:space="preserve">MCCORD AFB            </t>
  </si>
  <si>
    <t>5EE7</t>
  </si>
  <si>
    <t>5EE7908B</t>
  </si>
  <si>
    <t xml:space="preserve">JFK INTERNATIONAL AIRPORT          </t>
  </si>
  <si>
    <t xml:space="preserve">HANGAR 10, ROOM 202                </t>
  </si>
  <si>
    <t xml:space="preserve">JAMAICA               </t>
  </si>
  <si>
    <t>5EED</t>
  </si>
  <si>
    <t>EA15</t>
  </si>
  <si>
    <t>5EED908B</t>
  </si>
  <si>
    <t xml:space="preserve">1325 W. ROYAL LANE                 </t>
  </si>
  <si>
    <t xml:space="preserve">STE 200                            </t>
  </si>
  <si>
    <t>5EER</t>
  </si>
  <si>
    <t>5EER908B</t>
  </si>
  <si>
    <t xml:space="preserve">EGYPTAIR MAINTENENACE AND ENGINEERING             </t>
  </si>
  <si>
    <t xml:space="preserve">Cairo International Airport        </t>
  </si>
  <si>
    <t xml:space="preserve">Cairo                 </t>
  </si>
  <si>
    <t>3EMY</t>
  </si>
  <si>
    <t>3EMY437B</t>
  </si>
  <si>
    <t xml:space="preserve">EL AERO SERVICES LLC                              </t>
  </si>
  <si>
    <t xml:space="preserve">2101 Arrowhead Drive               </t>
  </si>
  <si>
    <t>9WQD</t>
  </si>
  <si>
    <t>9WQD791C</t>
  </si>
  <si>
    <t xml:space="preserve">815 Murray Way                     </t>
  </si>
  <si>
    <t xml:space="preserve">Elko                  </t>
  </si>
  <si>
    <t>9WQR</t>
  </si>
  <si>
    <t>9WQR791C</t>
  </si>
  <si>
    <t xml:space="preserve">EL AL ISRAEL AIRLINES LTD                         </t>
  </si>
  <si>
    <t xml:space="preserve">BEN GURION ARPT 70100              </t>
  </si>
  <si>
    <t>EILY</t>
  </si>
  <si>
    <t>EILY551D</t>
  </si>
  <si>
    <t xml:space="preserve">EL PASO AERO INC                                  </t>
  </si>
  <si>
    <t xml:space="preserve">7305 BOEING DRIVE                  </t>
  </si>
  <si>
    <t xml:space="preserve">EL PASO               </t>
  </si>
  <si>
    <t>VL1R</t>
  </si>
  <si>
    <t>VL1R562K</t>
  </si>
  <si>
    <t xml:space="preserve">ELBE FLUGZEUGWERKE GMBH                           </t>
  </si>
  <si>
    <t xml:space="preserve">GRENZSTRASSE 1                     </t>
  </si>
  <si>
    <t xml:space="preserve">DRESDEN               </t>
  </si>
  <si>
    <t xml:space="preserve">D-01109   </t>
  </si>
  <si>
    <t>E2FY</t>
  </si>
  <si>
    <t>E2FY307J</t>
  </si>
  <si>
    <t xml:space="preserve">ELITE TURBINE MAINTENANCE LLC                     </t>
  </si>
  <si>
    <t xml:space="preserve">4500 CLAIRE CHENNAULT DRIVE        </t>
  </si>
  <si>
    <t>X5ER</t>
  </si>
  <si>
    <t>X5ER177Y</t>
  </si>
  <si>
    <t xml:space="preserve">ELLIOTT AVIATION                                  </t>
  </si>
  <si>
    <t xml:space="preserve">13801 PIONEER TRAIL                </t>
  </si>
  <si>
    <t xml:space="preserve">EDEN PRAIRIE          </t>
  </si>
  <si>
    <t>KX5R</t>
  </si>
  <si>
    <t>KX5R005N</t>
  </si>
  <si>
    <t xml:space="preserve">ELLIOTT AVIATION OF DES MOINES, INC               </t>
  </si>
  <si>
    <t xml:space="preserve">2800 MCKINLEY AVENUE               </t>
  </si>
  <si>
    <t>JEMR</t>
  </si>
  <si>
    <t>JEMR166F</t>
  </si>
  <si>
    <t xml:space="preserve">ELLIOTT AVIATION OF THE QUAD CITIES INC           </t>
  </si>
  <si>
    <t xml:space="preserve">6601 74TH AVENUE                   </t>
  </si>
  <si>
    <t>CGHR</t>
  </si>
  <si>
    <t>CGHR812C</t>
  </si>
  <si>
    <t xml:space="preserve">EMBRAER AIRCRAFT MAINTENANCE SERVICES INC         </t>
  </si>
  <si>
    <t xml:space="preserve">10 AIRWAYS BOULEVARD               </t>
  </si>
  <si>
    <t xml:space="preserve">NASHVILLE             </t>
  </si>
  <si>
    <t>1MBR</t>
  </si>
  <si>
    <t>1MBR176B</t>
  </si>
  <si>
    <t xml:space="preserve">EMBRAER AVIATION INTERNATIONAL                    </t>
  </si>
  <si>
    <t xml:space="preserve">BONNEUIL-EN-FRANCE    </t>
  </si>
  <si>
    <t>6EIY</t>
  </si>
  <si>
    <t>6EIY471C</t>
  </si>
  <si>
    <t xml:space="preserve">EMBRAER EXECUTIVE JET SERVICES LLC                </t>
  </si>
  <si>
    <t xml:space="preserve">276 S.W. 34TH STREET               </t>
  </si>
  <si>
    <t>1MB3</t>
  </si>
  <si>
    <t>1MB3176B</t>
  </si>
  <si>
    <t xml:space="preserve">EMBRAER EXECUTIVE JET SERVICES LLCCES INC         </t>
  </si>
  <si>
    <t xml:space="preserve">5643 SOUTH AVERY CIRCLE            </t>
  </si>
  <si>
    <t>1MB2</t>
  </si>
  <si>
    <t>1MB2176B</t>
  </si>
  <si>
    <t xml:space="preserve">EMBRAER EXECUTIVE JET SERVICES, LLC               </t>
  </si>
  <si>
    <t xml:space="preserve">41 PERIMETER ROAD                  </t>
  </si>
  <si>
    <t xml:space="preserve">WINDSOR LOCKS         </t>
  </si>
  <si>
    <t>1MBD</t>
  </si>
  <si>
    <t>1MBD176B</t>
  </si>
  <si>
    <t xml:space="preserve">EMBRAER S.A.                                      </t>
  </si>
  <si>
    <t xml:space="preserve">ESTRADA MUNICIPAL EUCLIDES MARTINS </t>
  </si>
  <si>
    <t xml:space="preserve">2170, HANGAR G1130                 </t>
  </si>
  <si>
    <t xml:space="preserve">GAVIAO PEIXOTO        </t>
  </si>
  <si>
    <t xml:space="preserve">14813-000 </t>
  </si>
  <si>
    <t>OQEZ</t>
  </si>
  <si>
    <t>OQEZ973L</t>
  </si>
  <si>
    <t xml:space="preserve">EMBRAER S/A                                       </t>
  </si>
  <si>
    <t xml:space="preserve">Avenida Santos Dumont, 1275        </t>
  </si>
  <si>
    <t xml:space="preserve">LOTE LI-02                         </t>
  </si>
  <si>
    <t xml:space="preserve">BAIRRO VILA ANGELICA               </t>
  </si>
  <si>
    <t xml:space="preserve">Sorocaba (SP)         </t>
  </si>
  <si>
    <t>CEP 18.065</t>
  </si>
  <si>
    <t>6EZY</t>
  </si>
  <si>
    <t>6EZY461C</t>
  </si>
  <si>
    <t xml:space="preserve">EMBRY RIDDLE AERONAUTICAL UNIVERSITY              </t>
  </si>
  <si>
    <t xml:space="preserve">6482 CORRADI WAY                   </t>
  </si>
  <si>
    <t xml:space="preserve">PRESCOTT              </t>
  </si>
  <si>
    <t>BF8R</t>
  </si>
  <si>
    <t>BF8R032O</t>
  </si>
  <si>
    <t xml:space="preserve">EMBRY RIDDLE AERONAUTICAL UNIVERSITY INC          </t>
  </si>
  <si>
    <t xml:space="preserve">600 S CLYDE MORRIS BLVD            </t>
  </si>
  <si>
    <t xml:space="preserve">BLDG 27                            </t>
  </si>
  <si>
    <t xml:space="preserve">ROOM 111                           </t>
  </si>
  <si>
    <t>NX42</t>
  </si>
  <si>
    <t>NX42404M</t>
  </si>
  <si>
    <t xml:space="preserve">EMBRY-RIDDLE AERONAUTICAL UNIVERSITY              </t>
  </si>
  <si>
    <t xml:space="preserve">312 Aerospace Blvd                 </t>
  </si>
  <si>
    <t>N3XR</t>
  </si>
  <si>
    <t>N3XR816N</t>
  </si>
  <si>
    <t xml:space="preserve">EMERY AIR CHARTER INC                             </t>
  </si>
  <si>
    <t xml:space="preserve">GREATER ROCKFORD AIRPORT           </t>
  </si>
  <si>
    <t xml:space="preserve">46 AIRPORT DRIVE                   </t>
  </si>
  <si>
    <t>61109-2902</t>
  </si>
  <si>
    <t>E81R</t>
  </si>
  <si>
    <t>E81R759X</t>
  </si>
  <si>
    <t xml:space="preserve">EMPIRE AIRLINES INC                               </t>
  </si>
  <si>
    <t xml:space="preserve">11549 N. ATLAS ROAD                </t>
  </si>
  <si>
    <t xml:space="preserve">HAYDEN                </t>
  </si>
  <si>
    <t>COER</t>
  </si>
  <si>
    <t>WP39</t>
  </si>
  <si>
    <t>COER135A</t>
  </si>
  <si>
    <t xml:space="preserve">ENCOMPASSAIR LLC                                  </t>
  </si>
  <si>
    <t xml:space="preserve">1247 DONALDSON HWY                 </t>
  </si>
  <si>
    <t xml:space="preserve">ERLANGER              </t>
  </si>
  <si>
    <t>5ENR</t>
  </si>
  <si>
    <t>5ENR108C</t>
  </si>
  <si>
    <t xml:space="preserve">ENCORE FBO ACQUISITION, LLC                       </t>
  </si>
  <si>
    <t xml:space="preserve">FREDERICK MUNI ARPT                </t>
  </si>
  <si>
    <t xml:space="preserve">FREDERICK             </t>
  </si>
  <si>
    <t>LC1R</t>
  </si>
  <si>
    <t>LC1R291K</t>
  </si>
  <si>
    <t xml:space="preserve">ENFORCEMENT AVIATION SERVICES, INC                </t>
  </si>
  <si>
    <t xml:space="preserve">361 Paularino Ave., Hangar 17      </t>
  </si>
  <si>
    <t xml:space="preserve">Costa Mesa            </t>
  </si>
  <si>
    <t>54CR</t>
  </si>
  <si>
    <t>54CR504C</t>
  </si>
  <si>
    <t xml:space="preserve">ENGINE AND AIRFRAME SOLUTIONS WORLDWIDE LLC       </t>
  </si>
  <si>
    <t xml:space="preserve">2000 INDUSTRIAL ROAD EAST          </t>
  </si>
  <si>
    <t>E4FR</t>
  </si>
  <si>
    <t>E4FR663Y</t>
  </si>
  <si>
    <t xml:space="preserve">ENGINE DISASSEMBLY SERVICES INC                   </t>
  </si>
  <si>
    <t xml:space="preserve">8356-A N.W. SOUTH RIVER DRIVE      </t>
  </si>
  <si>
    <t>E8YR</t>
  </si>
  <si>
    <t>E8YR948Y</t>
  </si>
  <si>
    <t xml:space="preserve">EPIC LT KITS LLC                                  </t>
  </si>
  <si>
    <t xml:space="preserve">22550 NELSON RD HANGAR B           </t>
  </si>
  <si>
    <t xml:space="preserve">BEND                  </t>
  </si>
  <si>
    <t>3ELR</t>
  </si>
  <si>
    <t>3ELR688C</t>
  </si>
  <si>
    <t xml:space="preserve">EPPS AIR SERVICE INC                              </t>
  </si>
  <si>
    <t xml:space="preserve">1 AVIATION WAY                     </t>
  </si>
  <si>
    <t xml:space="preserve">DEKALB - PEACHTREE AIRPORT         </t>
  </si>
  <si>
    <t>ESMR</t>
  </si>
  <si>
    <t>ESMR688D</t>
  </si>
  <si>
    <t xml:space="preserve">ERA HELICOPTERS LLC                               </t>
  </si>
  <si>
    <t xml:space="preserve">6300 CARL BRADY DR                 </t>
  </si>
  <si>
    <t>U0GD</t>
  </si>
  <si>
    <t>U0GD290L</t>
  </si>
  <si>
    <t xml:space="preserve">ERICKSON INCORPORATED                             </t>
  </si>
  <si>
    <t xml:space="preserve">3100 WILLOW SPRINGS RD             </t>
  </si>
  <si>
    <t xml:space="preserve">CENTRAL POINT         </t>
  </si>
  <si>
    <t>JYDR</t>
  </si>
  <si>
    <t>JYDR439F</t>
  </si>
  <si>
    <t xml:space="preserve">ETHIOPIAN MRO                                     </t>
  </si>
  <si>
    <t xml:space="preserve">BOLE INTERNATIONAL AIRPORT         </t>
  </si>
  <si>
    <t xml:space="preserve">ADDIS ABABA           </t>
  </si>
  <si>
    <t>ETIY</t>
  </si>
  <si>
    <t>ETIY102F</t>
  </si>
  <si>
    <t xml:space="preserve">ETHOSENERGY ACCESSORIES AND COMPONENTS LLC        </t>
  </si>
  <si>
    <t xml:space="preserve">240 Parkway East, Suite 100        </t>
  </si>
  <si>
    <t xml:space="preserve">Duncan                </t>
  </si>
  <si>
    <t>PGLR</t>
  </si>
  <si>
    <t>PGLR030L</t>
  </si>
  <si>
    <t xml:space="preserve">ETHOSENERGY ACCESSORIES AND COMPONENTS, LLC       </t>
  </si>
  <si>
    <t xml:space="preserve">66 PROSPECT HILL ROAD              </t>
  </si>
  <si>
    <t xml:space="preserve">EAST WINDSOR          </t>
  </si>
  <si>
    <t>TU5R</t>
  </si>
  <si>
    <t>TU5R236N</t>
  </si>
  <si>
    <t xml:space="preserve">ETHOSENERGY COMPONENT REPAIR, LLC                 </t>
  </si>
  <si>
    <t xml:space="preserve">34 CAPITAL DRIVE                   </t>
  </si>
  <si>
    <t xml:space="preserve">WALLINGFORD           </t>
  </si>
  <si>
    <t>WG8R</t>
  </si>
  <si>
    <t>WG8R783N</t>
  </si>
  <si>
    <t xml:space="preserve">ETI INC                                           </t>
  </si>
  <si>
    <t xml:space="preserve">8131 EAST 46TH STREET              </t>
  </si>
  <si>
    <t>HJ2R</t>
  </si>
  <si>
    <t>HJ2R874K</t>
  </si>
  <si>
    <t xml:space="preserve">ETIHAD AIRWAYS ENGINEERING (EYENG)                </t>
  </si>
  <si>
    <t>2GUY</t>
  </si>
  <si>
    <t>2GUY107C</t>
  </si>
  <si>
    <t xml:space="preserve">EURAVIA ENGINEERING AND SUPPLY CO LIMITED         </t>
  </si>
  <si>
    <t xml:space="preserve">EURAVIA HOUSE                      </t>
  </si>
  <si>
    <t xml:space="preserve">COLNE ROAD                         </t>
  </si>
  <si>
    <t xml:space="preserve">KELBROOK                           </t>
  </si>
  <si>
    <t xml:space="preserve">LANCASHIRE            </t>
  </si>
  <si>
    <t xml:space="preserve">BB18 6SN  </t>
  </si>
  <si>
    <t>EEPY</t>
  </si>
  <si>
    <t>EEPY358X</t>
  </si>
  <si>
    <t xml:space="preserve">EURAVIA ENGINEERING AND SUPPLY CO LTD             </t>
  </si>
  <si>
    <t xml:space="preserve">5170 WEST BETHANY HOME ROAD        </t>
  </si>
  <si>
    <t xml:space="preserve">GLENDALE              </t>
  </si>
  <si>
    <t>O7NR</t>
  </si>
  <si>
    <t>O7NR639Y</t>
  </si>
  <si>
    <t>EUROPEAN PNEUMATIC COMPONENT OVERHAUL AND REPAIR B</t>
  </si>
  <si>
    <t xml:space="preserve">BELLSINGEL 41                      </t>
  </si>
  <si>
    <t xml:space="preserve">SCHIPHOL-RIJK         </t>
  </si>
  <si>
    <t xml:space="preserve">1119 NT   </t>
  </si>
  <si>
    <t>E45Y</t>
  </si>
  <si>
    <t>E45Y760Y</t>
  </si>
  <si>
    <t xml:space="preserve">EUROPEAN SKYBUS LTD.                              </t>
  </si>
  <si>
    <t xml:space="preserve">Euopean House, Aviation Park West  </t>
  </si>
  <si>
    <t xml:space="preserve">Bourne International Airport, Hum  </t>
  </si>
  <si>
    <t xml:space="preserve">Christchurch          </t>
  </si>
  <si>
    <t xml:space="preserve">BH23 6EA  </t>
  </si>
  <si>
    <t>8ESY</t>
  </si>
  <si>
    <t>8ESY834C</t>
  </si>
  <si>
    <t xml:space="preserve">EUROTEC VERTICAL FLIGHT SOLUTIONS LLC             </t>
  </si>
  <si>
    <t xml:space="preserve">1040 OCL PARKWAY                   </t>
  </si>
  <si>
    <t xml:space="preserve">EUDORA                </t>
  </si>
  <si>
    <t>UKVR</t>
  </si>
  <si>
    <t>UKVR099B</t>
  </si>
  <si>
    <t xml:space="preserve">EVERGREEN AVIATION TECHNOLOGIES CORPORATION       </t>
  </si>
  <si>
    <t xml:space="preserve">6 Hang-Zhan S. Rd.                 </t>
  </si>
  <si>
    <t xml:space="preserve">DAYUAN DISTRICT                    </t>
  </si>
  <si>
    <t xml:space="preserve">TAOYUAN CITY          </t>
  </si>
  <si>
    <t>E8VY</t>
  </si>
  <si>
    <t>E8VY080O</t>
  </si>
  <si>
    <t xml:space="preserve">EXCEL AVIATION INC                                </t>
  </si>
  <si>
    <t xml:space="preserve">GAINESVILLE MUNICIPAL AIRPORT      </t>
  </si>
  <si>
    <t xml:space="preserve">2500 AIRPORT DRIVE                 </t>
  </si>
  <si>
    <t xml:space="preserve">GAINESVILLE,          </t>
  </si>
  <si>
    <t>E3AR</t>
  </si>
  <si>
    <t>E3AR837J</t>
  </si>
  <si>
    <t xml:space="preserve">EXCEL TURBINES, INC                               </t>
  </si>
  <si>
    <t xml:space="preserve">260 W. Aviation Way                </t>
  </si>
  <si>
    <t xml:space="preserve">Newnan                </t>
  </si>
  <si>
    <t>3XLR</t>
  </si>
  <si>
    <t>3XLR151C</t>
  </si>
  <si>
    <t xml:space="preserve">EXCLUSIVE AEROSPACE, LLC.                         </t>
  </si>
  <si>
    <t xml:space="preserve">14801 PIONEER TRAIL                </t>
  </si>
  <si>
    <t>6EXR</t>
  </si>
  <si>
    <t>6EXR899B</t>
  </si>
  <si>
    <t xml:space="preserve">EXEC AIR MONTANA INC                              </t>
  </si>
  <si>
    <t xml:space="preserve">3200 AIRPORT ROAD                  </t>
  </si>
  <si>
    <t xml:space="preserve">HELENA                </t>
  </si>
  <si>
    <t>EFUR</t>
  </si>
  <si>
    <t>EFUR514D</t>
  </si>
  <si>
    <t xml:space="preserve">EXEC1 AVIATION INC                                </t>
  </si>
  <si>
    <t xml:space="preserve">ANKENY REGIONAL AIRPORT            </t>
  </si>
  <si>
    <t xml:space="preserve">3700 SE CONVENIENCE BLVD           </t>
  </si>
  <si>
    <t xml:space="preserve">ANKENY                </t>
  </si>
  <si>
    <t>X1AR</t>
  </si>
  <si>
    <t>X1AR676H</t>
  </si>
  <si>
    <t xml:space="preserve">EXECUJET MAINTENANCE AUSTRALIA PTY, LTD           </t>
  </si>
  <si>
    <t xml:space="preserve">HANGAR 394__                       </t>
  </si>
  <si>
    <t>ROSS SMITH AVENUE__________________</t>
  </si>
  <si>
    <t xml:space="preserve">MASCOT, NSW           </t>
  </si>
  <si>
    <t>JU0Y</t>
  </si>
  <si>
    <t>JU0Y755Y</t>
  </si>
  <si>
    <t xml:space="preserve">EXECUJET MIDDLE EAST                              </t>
  </si>
  <si>
    <t>DUBAI INTERNATIONAL AIRPORT - FREEZ</t>
  </si>
  <si>
    <t>6EMY</t>
  </si>
  <si>
    <t>6EMY460C</t>
  </si>
  <si>
    <t xml:space="preserve">EXECUTIVE AERO SERVICES INC                       </t>
  </si>
  <si>
    <t xml:space="preserve">1020 N.W. 62ND STREET #16          </t>
  </si>
  <si>
    <t xml:space="preserve">HANGAR 16                          </t>
  </si>
  <si>
    <t>XU6R</t>
  </si>
  <si>
    <t>XU6R895X</t>
  </si>
  <si>
    <t xml:space="preserve">EXECUTIVE AIR EAST INC                            </t>
  </si>
  <si>
    <t xml:space="preserve">37650 ASTRA WAY                    </t>
  </si>
  <si>
    <t xml:space="preserve">WATKINS               </t>
  </si>
  <si>
    <t>EF0R</t>
  </si>
  <si>
    <t>EF0R714Y</t>
  </si>
  <si>
    <t xml:space="preserve">EXECUTIVE AIR TAXI CORP                           </t>
  </si>
  <si>
    <t xml:space="preserve">BUILDING 1652-48                   </t>
  </si>
  <si>
    <t>CTYR</t>
  </si>
  <si>
    <t>CTYR019D</t>
  </si>
  <si>
    <t xml:space="preserve">EXECUTIVE AIRSHARE LLC                            </t>
  </si>
  <si>
    <t xml:space="preserve">151 TEXAS WAY                      </t>
  </si>
  <si>
    <t xml:space="preserve">HANGAR #21                         </t>
  </si>
  <si>
    <t>XMXD</t>
  </si>
  <si>
    <t>XMXD954Y</t>
  </si>
  <si>
    <t xml:space="preserve">EXECUTIVE AIRSHARE, LLC                           </t>
  </si>
  <si>
    <t xml:space="preserve">3406 N Jabara Road                 </t>
  </si>
  <si>
    <t>XMXR</t>
  </si>
  <si>
    <t>XMXR954Y</t>
  </si>
  <si>
    <t xml:space="preserve">EXECUTIVE AND BUSINESS AVIATION SUPPORT LIMITED   </t>
  </si>
  <si>
    <t xml:space="preserve">DIAMOND HANGAR                     </t>
  </si>
  <si>
    <t xml:space="preserve">LONG BORDER ROAD                   </t>
  </si>
  <si>
    <t xml:space="preserve">CM241RE   </t>
  </si>
  <si>
    <t>6EAY</t>
  </si>
  <si>
    <t>6EAY377C</t>
  </si>
  <si>
    <t xml:space="preserve">EXECUTIVE AVIATION                                </t>
  </si>
  <si>
    <t xml:space="preserve">9960 FLYING CLOUD DRIVE            </t>
  </si>
  <si>
    <t>ABOR</t>
  </si>
  <si>
    <t>ABOR475B</t>
  </si>
  <si>
    <t xml:space="preserve">EXECUTIVE BEECHCRAFT INC                          </t>
  </si>
  <si>
    <t xml:space="preserve">701 NW LOU HOLLAND DRIVE           </t>
  </si>
  <si>
    <t xml:space="preserve">Hangar 6A                          </t>
  </si>
  <si>
    <t>AKGR</t>
  </si>
  <si>
    <t>AKGR142C</t>
  </si>
  <si>
    <t xml:space="preserve">EXECUTIVE JET MANAGEMENT INC                      </t>
  </si>
  <si>
    <t xml:space="preserve">38 LOOP ROAD                       </t>
  </si>
  <si>
    <t xml:space="preserve">WESTCHESTER COUNTY AIRPORT         </t>
  </si>
  <si>
    <t>CWQD</t>
  </si>
  <si>
    <t>CWQD061D</t>
  </si>
  <si>
    <t xml:space="preserve">4556 AIRPORT ROAD                  </t>
  </si>
  <si>
    <t>CWQR</t>
  </si>
  <si>
    <t>CWQR061D</t>
  </si>
  <si>
    <t xml:space="preserve">EXOTIC METAL TREATING INC                         </t>
  </si>
  <si>
    <t xml:space="preserve">6234 E. HANNA AVE.                 </t>
  </si>
  <si>
    <t xml:space="preserve">Indianapolis          </t>
  </si>
  <si>
    <t>EKXR</t>
  </si>
  <si>
    <t>EKXR156L</t>
  </si>
  <si>
    <t xml:space="preserve">EXOTIC METALS FORMING COMPANY LLC                 </t>
  </si>
  <si>
    <t xml:space="preserve">5411 S. 226TH STREET               </t>
  </si>
  <si>
    <t xml:space="preserve">KENT                  </t>
  </si>
  <si>
    <t>E57R</t>
  </si>
  <si>
    <t>E57R057Y</t>
  </si>
  <si>
    <t xml:space="preserve">F AND E AIRCRAFT MAINTENANCE                      </t>
  </si>
  <si>
    <t xml:space="preserve">1720 E. HOLLY AVE.                 </t>
  </si>
  <si>
    <t xml:space="preserve">EL SEGUNDO            </t>
  </si>
  <si>
    <t>2L3R</t>
  </si>
  <si>
    <t>2L3R850B</t>
  </si>
  <si>
    <t xml:space="preserve">F J TURBINE POWER INC                             </t>
  </si>
  <si>
    <t xml:space="preserve">8195 WEST 20TH AVE                 </t>
  </si>
  <si>
    <t>F7JR</t>
  </si>
  <si>
    <t>F7JR192Y</t>
  </si>
  <si>
    <t xml:space="preserve">F R A ENTERPRISES INC                             </t>
  </si>
  <si>
    <t xml:space="preserve">32032 WASHINGTON AVE               </t>
  </si>
  <si>
    <t>F35R</t>
  </si>
  <si>
    <t>F35R977Y</t>
  </si>
  <si>
    <t xml:space="preserve">FAG AEROSPACE (SINGAPORE) PTE LTD                 </t>
  </si>
  <si>
    <t xml:space="preserve">ANG MO KIO AVENUE 5                </t>
  </si>
  <si>
    <t xml:space="preserve">TECHPLACE II, BLOCK 5008, #01-03   </t>
  </si>
  <si>
    <t xml:space="preserve">SINGAPORE, 569874     </t>
  </si>
  <si>
    <t>3FEY</t>
  </si>
  <si>
    <t>3FEY480C</t>
  </si>
  <si>
    <t xml:space="preserve">FAG AEROSPACE GMBH AND COMPANY KG                 </t>
  </si>
  <si>
    <t xml:space="preserve">GEORG SCHAEFER STR. 30             </t>
  </si>
  <si>
    <t xml:space="preserve">SCHWEINFURT           </t>
  </si>
  <si>
    <t>F2GY</t>
  </si>
  <si>
    <t>F2GY854J</t>
  </si>
  <si>
    <t xml:space="preserve">FALCON AVIATION MAINTENANCE LLC                   </t>
  </si>
  <si>
    <t xml:space="preserve">95 EAST AVIATION WAY               </t>
  </si>
  <si>
    <t>9X3R</t>
  </si>
  <si>
    <t>9X3R785C</t>
  </si>
  <si>
    <t xml:space="preserve">FALCON EXECUTIVE AVIATION INC                     </t>
  </si>
  <si>
    <t xml:space="preserve">4766 E. FALCON DR.                 </t>
  </si>
  <si>
    <t>X0FR</t>
  </si>
  <si>
    <t>X0FR185J</t>
  </si>
  <si>
    <t xml:space="preserve">FALCON JET CORP COMPLETION CENTER                 </t>
  </si>
  <si>
    <t xml:space="preserve">P O BOX 967                        </t>
  </si>
  <si>
    <t xml:space="preserve">3801 EAST 10TH AND LEONARD STREETS </t>
  </si>
  <si>
    <t>72202-9677</t>
  </si>
  <si>
    <t>YL1R</t>
  </si>
  <si>
    <t>YL1R642K</t>
  </si>
  <si>
    <t xml:space="preserve">FARGO JET CENTER                                  </t>
  </si>
  <si>
    <t xml:space="preserve">3802 20TH STREET NORTH             </t>
  </si>
  <si>
    <t xml:space="preserve">FARGO                 </t>
  </si>
  <si>
    <t>CTUR</t>
  </si>
  <si>
    <t>CTUR016D</t>
  </si>
  <si>
    <t xml:space="preserve">FEDERAL AVIATION ADMIN                            </t>
  </si>
  <si>
    <t xml:space="preserve">FEDERAL AVIATION ADMIN             </t>
  </si>
  <si>
    <t xml:space="preserve">WM. J. HUGHES TECHNICAL CENTER_    </t>
  </si>
  <si>
    <t xml:space="preserve">BLDG 301, ROOM 209A, ANG-E170      </t>
  </si>
  <si>
    <t>MV1R</t>
  </si>
  <si>
    <t>MV1R336K</t>
  </si>
  <si>
    <t xml:space="preserve">FEDERICO HELICOPTERS INC                          </t>
  </si>
  <si>
    <t xml:space="preserve">5041 E.  ANDERSON AVE.             </t>
  </si>
  <si>
    <t xml:space="preserve">FRESNO                </t>
  </si>
  <si>
    <t>93727-1521</t>
  </si>
  <si>
    <t>CVDR</t>
  </si>
  <si>
    <t>CVDR043D</t>
  </si>
  <si>
    <t xml:space="preserve">FEDEX EXPRESS                                     </t>
  </si>
  <si>
    <t xml:space="preserve">7401 WORLD WAY WEST                </t>
  </si>
  <si>
    <t xml:space="preserve">LOS ANGELES INT. AIRPORT           </t>
  </si>
  <si>
    <t xml:space="preserve">LOS ANGELES           </t>
  </si>
  <si>
    <t>FDER</t>
  </si>
  <si>
    <t>FDER140A</t>
  </si>
  <si>
    <t xml:space="preserve">FERROTHERM COMPANY INC                            </t>
  </si>
  <si>
    <t xml:space="preserve">4758 WARNER ROAD                   </t>
  </si>
  <si>
    <t>YJJR</t>
  </si>
  <si>
    <t>YJJR070L</t>
  </si>
  <si>
    <t xml:space="preserve">FIELD AEROSPACE                                   </t>
  </si>
  <si>
    <t xml:space="preserve">6015 SOUTH PORTLAND AVE.           </t>
  </si>
  <si>
    <t>Y5ER</t>
  </si>
  <si>
    <t>Y5ER795X</t>
  </si>
  <si>
    <t xml:space="preserve">FIRST AVIATION SERVICES INC                       </t>
  </si>
  <si>
    <t xml:space="preserve">101 CHARLES A. LINDBERGH DRIVE     </t>
  </si>
  <si>
    <t>XFRR</t>
  </si>
  <si>
    <t>XFRR113L</t>
  </si>
  <si>
    <t xml:space="preserve">FISHER PRODUCTS LLC                               </t>
  </si>
  <si>
    <t xml:space="preserve">1320 WEST 22ND PLACE               </t>
  </si>
  <si>
    <t>IF2R</t>
  </si>
  <si>
    <t>IF2R896K</t>
  </si>
  <si>
    <t xml:space="preserve">FLAG PRECISION CORP                               </t>
  </si>
  <si>
    <t xml:space="preserve">140 INDUSTRIAL DRIVE               </t>
  </si>
  <si>
    <t xml:space="preserve">EAST LONGMEADOW       </t>
  </si>
  <si>
    <t>FP7R</t>
  </si>
  <si>
    <t>FP7R098J</t>
  </si>
  <si>
    <t xml:space="preserve">FLAME SPRAY INC                                   </t>
  </si>
  <si>
    <t xml:space="preserve">4674 ALVARADO CANYON RD            </t>
  </si>
  <si>
    <t>FFOR</t>
  </si>
  <si>
    <t>FFOR158K</t>
  </si>
  <si>
    <t xml:space="preserve">FLAP-AIR HELICOPTER SERVICE INC                   </t>
  </si>
  <si>
    <t xml:space="preserve">15201 LAKE MARVIN RD               </t>
  </si>
  <si>
    <t xml:space="preserve">CANADIAN              </t>
  </si>
  <si>
    <t>F6HR</t>
  </si>
  <si>
    <t>F6HR368H</t>
  </si>
  <si>
    <t xml:space="preserve">FLEXJET LLC                                       </t>
  </si>
  <si>
    <t xml:space="preserve">119 BILLY DIEHL ROAD               </t>
  </si>
  <si>
    <t>DJF2</t>
  </si>
  <si>
    <t>DJF2206D</t>
  </si>
  <si>
    <t xml:space="preserve">22 Hangar Road, Hangar 7           </t>
  </si>
  <si>
    <t xml:space="preserve">White Plains          </t>
  </si>
  <si>
    <t>DJF4</t>
  </si>
  <si>
    <t>DJF4206D</t>
  </si>
  <si>
    <t xml:space="preserve">4310 Amellia Earhart Drive         </t>
  </si>
  <si>
    <t xml:space="preserve">Hangar 4                           </t>
  </si>
  <si>
    <t xml:space="preserve">Addison               </t>
  </si>
  <si>
    <t>DJF5</t>
  </si>
  <si>
    <t>DJF5206D</t>
  </si>
  <si>
    <t xml:space="preserve">26180 CURTISS WRIGHT PARKWAY       </t>
  </si>
  <si>
    <t>DJFR</t>
  </si>
  <si>
    <t>DJFR206D</t>
  </si>
  <si>
    <t xml:space="preserve">FLG TECHNICS                                      </t>
  </si>
  <si>
    <t xml:space="preserve">2701 SW 145th Ave                  </t>
  </si>
  <si>
    <t xml:space="preserve">Suite 200                          </t>
  </si>
  <si>
    <t xml:space="preserve">Miramar               </t>
  </si>
  <si>
    <t>F72R</t>
  </si>
  <si>
    <t>F72R832X</t>
  </si>
  <si>
    <t xml:space="preserve">FLIGHT 1 AVIATION MAINTENANCE LLC                 </t>
  </si>
  <si>
    <t xml:space="preserve">238 Airport Road                   </t>
  </si>
  <si>
    <t xml:space="preserve">Statesville           </t>
  </si>
  <si>
    <t>6F1R</t>
  </si>
  <si>
    <t>6F1R277C</t>
  </si>
  <si>
    <t xml:space="preserve">FLIGHT CHECK COMMERCIAL AVIATION SERVICES LLC     </t>
  </si>
  <si>
    <t xml:space="preserve">516 N. YORK ROAD                   </t>
  </si>
  <si>
    <t xml:space="preserve">BENSENVILLE           </t>
  </si>
  <si>
    <t>K0JR</t>
  </si>
  <si>
    <t>K0JR277Y</t>
  </si>
  <si>
    <t xml:space="preserve">FLIGHT ENGINE SERVICES INC                        </t>
  </si>
  <si>
    <t xml:space="preserve">2428 MONTECITO ROAD                </t>
  </si>
  <si>
    <t>9FER</t>
  </si>
  <si>
    <t>9FER170B</t>
  </si>
  <si>
    <t xml:space="preserve">FLIGHT INSPECTION SERVICES                        </t>
  </si>
  <si>
    <t>DOT, FAA MIKE MONRONEY AERONAUTICAL</t>
  </si>
  <si>
    <t xml:space="preserve">6500 SOUTH MACARTHER BLVD          </t>
  </si>
  <si>
    <t>UA2R</t>
  </si>
  <si>
    <t>UA2R206L</t>
  </si>
  <si>
    <t xml:space="preserve">FLIGHT INSPECTION SERVICES ANCHORAGE              </t>
  </si>
  <si>
    <t xml:space="preserve">4610 INTL AIRPORT RD               </t>
  </si>
  <si>
    <t xml:space="preserve">ANCHORAGE SATELLITE REPAIR STATION </t>
  </si>
  <si>
    <t>UA27</t>
  </si>
  <si>
    <t>UA27206L</t>
  </si>
  <si>
    <t xml:space="preserve">FLIGHT INSPECTION SERVICES ATLANTA                </t>
  </si>
  <si>
    <t xml:space="preserve">4185 MARTIN LUTHER KING DRIVE      </t>
  </si>
  <si>
    <t>UA23</t>
  </si>
  <si>
    <t>UA23206L</t>
  </si>
  <si>
    <t xml:space="preserve">FLIGHT INSPECTION SERVICES BATTLE CREEK           </t>
  </si>
  <si>
    <t xml:space="preserve">16085 S. AIRPORT RD                </t>
  </si>
  <si>
    <t>UA28</t>
  </si>
  <si>
    <t>UA28206L</t>
  </si>
  <si>
    <t xml:space="preserve">FLIGHT INSPECTION SERVICES SACRAMENTO             </t>
  </si>
  <si>
    <t xml:space="preserve">6349 LINDBERG DRIVE                </t>
  </si>
  <si>
    <t xml:space="preserve">SACRAMENTO            </t>
  </si>
  <si>
    <t>UA25</t>
  </si>
  <si>
    <t>UA25206L</t>
  </si>
  <si>
    <t xml:space="preserve">FLIGHT POWER REPAIR GROUP LLC                     </t>
  </si>
  <si>
    <t xml:space="preserve">7825 NW 57TH STREET                </t>
  </si>
  <si>
    <t>1FPR</t>
  </si>
  <si>
    <t>1FPR847B</t>
  </si>
  <si>
    <t xml:space="preserve">FLIGHT SAFETY INTERNATIONAL INC                   </t>
  </si>
  <si>
    <t xml:space="preserve">3530 CHEROKEE DRIVE                </t>
  </si>
  <si>
    <t xml:space="preserve">VERO BEACH            </t>
  </si>
  <si>
    <t>ECPR</t>
  </si>
  <si>
    <t>ECPR466D</t>
  </si>
  <si>
    <t xml:space="preserve">FLIGHT SERVICES                                   </t>
  </si>
  <si>
    <t xml:space="preserve">SOUTHERN ILLINOIS ARPT             </t>
  </si>
  <si>
    <t xml:space="preserve">CARBONDALE            </t>
  </si>
  <si>
    <t>BNZR</t>
  </si>
  <si>
    <t>BNZR547C</t>
  </si>
  <si>
    <t xml:space="preserve">FLIGHT SUPPORT INC                                </t>
  </si>
  <si>
    <t xml:space="preserve">101 SACKETT POINT ROAD             </t>
  </si>
  <si>
    <t xml:space="preserve">P.O. BOX 498                       </t>
  </si>
  <si>
    <t xml:space="preserve">NORTH HAVEN           </t>
  </si>
  <si>
    <t>TA5R</t>
  </si>
  <si>
    <t>TA5R216N</t>
  </si>
  <si>
    <t xml:space="preserve">FLIGHTSTAR AIRCRAFT SERVICES LLC                  </t>
  </si>
  <si>
    <t xml:space="preserve">6025 FLIGHTLINE ROAD               </t>
  </si>
  <si>
    <t xml:space="preserve">BUILDING 815                       </t>
  </si>
  <si>
    <t>FOTR</t>
  </si>
  <si>
    <t>FOTR986N</t>
  </si>
  <si>
    <t xml:space="preserve">FLITE COMPONENTS LLC                              </t>
  </si>
  <si>
    <t xml:space="preserve">1235 PROFIT DR.                    </t>
  </si>
  <si>
    <t>FBQR</t>
  </si>
  <si>
    <t>FBQR568Y</t>
  </si>
  <si>
    <t xml:space="preserve">FLITE ELECTRONICS INC                             </t>
  </si>
  <si>
    <t xml:space="preserve">4786 AIRPORT PARKWAY               </t>
  </si>
  <si>
    <t>DG2R</t>
  </si>
  <si>
    <t>DG2R767K</t>
  </si>
  <si>
    <t xml:space="preserve">FLITELINE MAINTENANCE                             </t>
  </si>
  <si>
    <t xml:space="preserve">500 AIRLINE ROAD #1                </t>
  </si>
  <si>
    <t xml:space="preserve">EAGLE LAKE            </t>
  </si>
  <si>
    <t>GR2R</t>
  </si>
  <si>
    <t>GR2R856K</t>
  </si>
  <si>
    <t xml:space="preserve">FLORIDA AERO SERVICES INC                         </t>
  </si>
  <si>
    <t xml:space="preserve">C/O Trinity Jet                    </t>
  </si>
  <si>
    <t xml:space="preserve">7515 Lemmon Ave.                   </t>
  </si>
  <si>
    <t xml:space="preserve">Hanger R                           </t>
  </si>
  <si>
    <t>1F5R</t>
  </si>
  <si>
    <t>1F5R990B</t>
  </si>
  <si>
    <t xml:space="preserve">FLORIDA JET CENTER                                </t>
  </si>
  <si>
    <t xml:space="preserve">2665 N.W. 56TH STREET              </t>
  </si>
  <si>
    <t xml:space="preserve">HANGAR 54                          </t>
  </si>
  <si>
    <t>FJKR</t>
  </si>
  <si>
    <t>FJKR274K</t>
  </si>
  <si>
    <t xml:space="preserve">FLORIDA MODIFICATION SPECIALISTS LLC              </t>
  </si>
  <si>
    <t xml:space="preserve">9200 NW 112th Street               </t>
  </si>
  <si>
    <t xml:space="preserve">Kansas City           </t>
  </si>
  <si>
    <t>3FMR</t>
  </si>
  <si>
    <t>3FMR327B</t>
  </si>
  <si>
    <t xml:space="preserve">FLY HANGAR 13 LLC                                 </t>
  </si>
  <si>
    <t xml:space="preserve">12483 FM 1283                      </t>
  </si>
  <si>
    <t xml:space="preserve">MICO                  </t>
  </si>
  <si>
    <t>13HR</t>
  </si>
  <si>
    <t>13HR972B</t>
  </si>
  <si>
    <t xml:space="preserve">FLYBE AVIATION SERVICES LIMITED                   </t>
  </si>
  <si>
    <t xml:space="preserve">NEW WALKER HANGAR                  </t>
  </si>
  <si>
    <t xml:space="preserve">EXETER AIRPORT                     </t>
  </si>
  <si>
    <t xml:space="preserve">CLYST HONITON                      </t>
  </si>
  <si>
    <t xml:space="preserve">EXETER                </t>
  </si>
  <si>
    <t xml:space="preserve">EX5 2BA   </t>
  </si>
  <si>
    <t>1FBY</t>
  </si>
  <si>
    <t>1FBY806C</t>
  </si>
  <si>
    <t xml:space="preserve">FLYING TIGERS LLC                                 </t>
  </si>
  <si>
    <t xml:space="preserve">11500 SOUTH AIRPORT ROAD           </t>
  </si>
  <si>
    <t>5FNR</t>
  </si>
  <si>
    <t>5FNR854B</t>
  </si>
  <si>
    <t xml:space="preserve">FOKKER ELMO B V                                   </t>
  </si>
  <si>
    <t xml:space="preserve">AVIOLANDALAAN 33                   </t>
  </si>
  <si>
    <t xml:space="preserve">HOOGERHEIDE           </t>
  </si>
  <si>
    <t xml:space="preserve">4631 RP   </t>
  </si>
  <si>
    <t>FEOY</t>
  </si>
  <si>
    <t>FEOY206X</t>
  </si>
  <si>
    <t xml:space="preserve">FOKKER SERVICES B V                               </t>
  </si>
  <si>
    <t xml:space="preserve">Hoeksteen 40                       </t>
  </si>
  <si>
    <t xml:space="preserve">Hoofddorp             </t>
  </si>
  <si>
    <t xml:space="preserve">2132 MS   </t>
  </si>
  <si>
    <t>NQ1Y</t>
  </si>
  <si>
    <t>NQ1Y357K</t>
  </si>
  <si>
    <t xml:space="preserve">FOKKER TECHNIEK B.V.                              </t>
  </si>
  <si>
    <t xml:space="preserve">AVIOLANDALAAN 31                   </t>
  </si>
  <si>
    <t xml:space="preserve">4631 RP HOOGERHEIDE                </t>
  </si>
  <si>
    <t>4FKY</t>
  </si>
  <si>
    <t>4FKY163D</t>
  </si>
  <si>
    <t xml:space="preserve">FOOTHILL AIRCRAFT SALES AND SVC INC               </t>
  </si>
  <si>
    <t xml:space="preserve">1749 W 13TH ST                     </t>
  </si>
  <si>
    <t xml:space="preserve">UPLAND                </t>
  </si>
  <si>
    <t>AJ4R</t>
  </si>
  <si>
    <t>AJ4R052M</t>
  </si>
  <si>
    <t xml:space="preserve">FOUNTAIN PLATING COMPANY INC                      </t>
  </si>
  <si>
    <t xml:space="preserve">492 PROSPECT AVE                   </t>
  </si>
  <si>
    <t xml:space="preserve">WEST SPRINGFIELD      </t>
  </si>
  <si>
    <t>KB1R</t>
  </si>
  <si>
    <t>KB1R264K</t>
  </si>
  <si>
    <t xml:space="preserve">FOUR POINTS AERO SERVICES, LLC                    </t>
  </si>
  <si>
    <t xml:space="preserve">8601 LEMMON AVE                    </t>
  </si>
  <si>
    <t>4PTR</t>
  </si>
  <si>
    <t>4PTR190C</t>
  </si>
  <si>
    <t xml:space="preserve">FREDON CORPORATION                                </t>
  </si>
  <si>
    <t xml:space="preserve">8990 TYLER BOULEVARD               </t>
  </si>
  <si>
    <t>2FCR</t>
  </si>
  <si>
    <t>2FCR660B</t>
  </si>
  <si>
    <t xml:space="preserve">FREEDOM AIR LLC                                   </t>
  </si>
  <si>
    <t xml:space="preserve">666 Dundee Road                    </t>
  </si>
  <si>
    <t xml:space="preserve">Suite 1703                         </t>
  </si>
  <si>
    <t xml:space="preserve">Northbrook            </t>
  </si>
  <si>
    <t>4FDR</t>
  </si>
  <si>
    <t>4FDR481O</t>
  </si>
  <si>
    <t xml:space="preserve">FREEDOM AVIATION INC                              </t>
  </si>
  <si>
    <t xml:space="preserve">310 HANGAR ROAD                    </t>
  </si>
  <si>
    <t xml:space="preserve">LYNCHBURG             </t>
  </si>
  <si>
    <t>BGSR</t>
  </si>
  <si>
    <t>BGSR439C</t>
  </si>
  <si>
    <t xml:space="preserve">FREEWAY AIRPORT INC                               </t>
  </si>
  <si>
    <t xml:space="preserve">3900 CHURCH ROAD                   </t>
  </si>
  <si>
    <t xml:space="preserve">MITCHELLVILLE         </t>
  </si>
  <si>
    <t>FK8R</t>
  </si>
  <si>
    <t>FK8R141Q</t>
  </si>
  <si>
    <t xml:space="preserve">FRIEND AIRCARE                                    </t>
  </si>
  <si>
    <t xml:space="preserve">325 AIRPORT ROAD                   </t>
  </si>
  <si>
    <t>15301-9082</t>
  </si>
  <si>
    <t>GW1R</t>
  </si>
  <si>
    <t>GW1R181K</t>
  </si>
  <si>
    <t xml:space="preserve">FSH MAINTENANCE LLC                               </t>
  </si>
  <si>
    <t xml:space="preserve">1244 Clyde Jones Road              </t>
  </si>
  <si>
    <t xml:space="preserve">SARASOTA              </t>
  </si>
  <si>
    <t>6FSR</t>
  </si>
  <si>
    <t>6FSR721B</t>
  </si>
  <si>
    <t xml:space="preserve">G AND N AIRCRAFT INC                              </t>
  </si>
  <si>
    <t xml:space="preserve">1701 E MAIN STREET                 </t>
  </si>
  <si>
    <t xml:space="preserve">GRIFFITH              </t>
  </si>
  <si>
    <t>MW2R</t>
  </si>
  <si>
    <t>MW2R020L</t>
  </si>
  <si>
    <t xml:space="preserve">G E ON WING SUPPORT INC                           </t>
  </si>
  <si>
    <t xml:space="preserve">3000 EARHART COURT                 </t>
  </si>
  <si>
    <t>GE0R</t>
  </si>
  <si>
    <t>GE0R616N</t>
  </si>
  <si>
    <t xml:space="preserve">GA TELESIS COMPOSITE REPAIR GROUP LLC             </t>
  </si>
  <si>
    <t xml:space="preserve">FORT LAUDERDALE COMMERCE CENTER    </t>
  </si>
  <si>
    <t xml:space="preserve">3420 NW 53RD STREET                </t>
  </si>
  <si>
    <t xml:space="preserve">FORT LAUDERDALE       </t>
  </si>
  <si>
    <t>UL6R</t>
  </si>
  <si>
    <t>UL6R925Y</t>
  </si>
  <si>
    <t xml:space="preserve">GA TELESIS ENGINE SERVICES                        </t>
  </si>
  <si>
    <t>HELSINKI-VANTAA AIRPORT____________</t>
  </si>
  <si>
    <t xml:space="preserve">TECHNICAL AREA                     </t>
  </si>
  <si>
    <t xml:space="preserve">TEKNIKONTIE 6                      </t>
  </si>
  <si>
    <t xml:space="preserve">VANTAA                </t>
  </si>
  <si>
    <t>FIOY</t>
  </si>
  <si>
    <t>FIOY903D</t>
  </si>
  <si>
    <t xml:space="preserve">GAMA AVIATION (ENGINEERING) LIMITED               </t>
  </si>
  <si>
    <t xml:space="preserve">BUSINESS AVIATION CENTRE           </t>
  </si>
  <si>
    <t xml:space="preserve">FARNBOROUGH AIRPORT                </t>
  </si>
  <si>
    <t xml:space="preserve">HAMPSHIRE             </t>
  </si>
  <si>
    <t xml:space="preserve">GU14 6XA  </t>
  </si>
  <si>
    <t>M3VY</t>
  </si>
  <si>
    <t>M3VY380X</t>
  </si>
  <si>
    <t xml:space="preserve">GAMA AVIATION ENGINEERING INC                     </t>
  </si>
  <si>
    <t xml:space="preserve">200 FRED WEHRAN CIRCLE             </t>
  </si>
  <si>
    <t>VYQ2</t>
  </si>
  <si>
    <t>VYQ2491Y</t>
  </si>
  <si>
    <t>245 E TROPICAN AVE STE 120 HANGAR 3</t>
  </si>
  <si>
    <t>VYQ3</t>
  </si>
  <si>
    <t>VYQ3491Y</t>
  </si>
  <si>
    <t xml:space="preserve">1724 Robins Street                 </t>
  </si>
  <si>
    <t xml:space="preserve">Hangar 3 Hansom Field              </t>
  </si>
  <si>
    <t>VYQ4</t>
  </si>
  <si>
    <t>VYQ4491Y</t>
  </si>
  <si>
    <t xml:space="preserve">3867 SOUTHERN BLVD                 </t>
  </si>
  <si>
    <t>VYQD</t>
  </si>
  <si>
    <t>VYQD491Y</t>
  </si>
  <si>
    <t xml:space="preserve">700 GREAT MEADOW ROAD              </t>
  </si>
  <si>
    <t xml:space="preserve">STRATFORD             </t>
  </si>
  <si>
    <t>VYQR</t>
  </si>
  <si>
    <t>VYQR491Y</t>
  </si>
  <si>
    <t xml:space="preserve">GARDNER AVIATION SPECIALIST INC                   </t>
  </si>
  <si>
    <t xml:space="preserve">500 AVIATION WAY B-4               </t>
  </si>
  <si>
    <t>G3SR</t>
  </si>
  <si>
    <t>G3SR222J</t>
  </si>
  <si>
    <t xml:space="preserve">GARMIN AT AIRCRAFT                                </t>
  </si>
  <si>
    <t xml:space="preserve">2345 TURNER ROAD SE                </t>
  </si>
  <si>
    <t xml:space="preserve">SALEM                 </t>
  </si>
  <si>
    <t>9GTR</t>
  </si>
  <si>
    <t>9GTR079B</t>
  </si>
  <si>
    <t xml:space="preserve">GARMIN INTERNATIONAL INC                          </t>
  </si>
  <si>
    <t xml:space="preserve">151 NORTH NEW CENTURY PARKWAY      </t>
  </si>
  <si>
    <t xml:space="preserve">NEW CENTURY           </t>
  </si>
  <si>
    <t>X0NR</t>
  </si>
  <si>
    <t>X0NR420Y</t>
  </si>
  <si>
    <t xml:space="preserve">GARY JET CENTER INC                               </t>
  </si>
  <si>
    <t xml:space="preserve">5401 AIRPORT ROAD                  </t>
  </si>
  <si>
    <t xml:space="preserve">GARY                  </t>
  </si>
  <si>
    <t>2GYR</t>
  </si>
  <si>
    <t>2GYR135N</t>
  </si>
  <si>
    <t xml:space="preserve">6309 Airport Road                  </t>
  </si>
  <si>
    <t>YGJR</t>
  </si>
  <si>
    <t>YGJR580L</t>
  </si>
  <si>
    <t xml:space="preserve">GAS TURBINE INSPECTIONS LLC                       </t>
  </si>
  <si>
    <t xml:space="preserve">1505 Wallace Drive                 </t>
  </si>
  <si>
    <t xml:space="preserve">Suite 154                          </t>
  </si>
  <si>
    <t xml:space="preserve">Carrollton            </t>
  </si>
  <si>
    <t>1XUR</t>
  </si>
  <si>
    <t>1XUR953C</t>
  </si>
  <si>
    <t xml:space="preserve">GC AVIATION SERVICES-1 LLC                        </t>
  </si>
  <si>
    <t xml:space="preserve">DAYTON-WRIGHT BROTHERS AIRPORT     </t>
  </si>
  <si>
    <t xml:space="preserve">10570 SPRINGBORO PIKE              </t>
  </si>
  <si>
    <t xml:space="preserve">MIAMISBURG OHIO 45342              </t>
  </si>
  <si>
    <t xml:space="preserve">MIAMISBURG            </t>
  </si>
  <si>
    <t>GA5R</t>
  </si>
  <si>
    <t>GA5R876M</t>
  </si>
  <si>
    <t xml:space="preserve">GDC TECHNICS LTD                                  </t>
  </si>
  <si>
    <t xml:space="preserve">2060 EAGLE PARKWAY                 </t>
  </si>
  <si>
    <t>8GDR</t>
  </si>
  <si>
    <t>8GDR686C</t>
  </si>
  <si>
    <t xml:space="preserve">GDC TECHNICS, LTD                                 </t>
  </si>
  <si>
    <t xml:space="preserve">607 NORTH FRANK LUKE DRIVE         </t>
  </si>
  <si>
    <t xml:space="preserve">413 NORTH FRANK LUKE DRIVE         </t>
  </si>
  <si>
    <t xml:space="preserve">4321 INDUSTRIAL CENTER             </t>
  </si>
  <si>
    <t>UV7R</t>
  </si>
  <si>
    <t>UV7R888N</t>
  </si>
  <si>
    <t xml:space="preserve">GE AIRCRAFT ENGINE SERVICES                       </t>
  </si>
  <si>
    <t xml:space="preserve">UNITS 5 &amp; 6 GIRLING WAY            </t>
  </si>
  <si>
    <t xml:space="preserve">FELTHAM                            </t>
  </si>
  <si>
    <t xml:space="preserve">MIDDLESEX             </t>
  </si>
  <si>
    <t xml:space="preserve">TW14 0PH  </t>
  </si>
  <si>
    <t>E2MY</t>
  </si>
  <si>
    <t>E2MY237J</t>
  </si>
  <si>
    <t xml:space="preserve">GE AIRCRAFT ENGINE SERVICES LTD                   </t>
  </si>
  <si>
    <t xml:space="preserve">CAERPHILLY ROAD                    </t>
  </si>
  <si>
    <t xml:space="preserve">NANTGARW                           </t>
  </si>
  <si>
    <t xml:space="preserve">CARDIFF                            </t>
  </si>
  <si>
    <t xml:space="preserve">CF15 7YJ  </t>
  </si>
  <si>
    <t>QEMY</t>
  </si>
  <si>
    <t>QEMY466L</t>
  </si>
  <si>
    <t xml:space="preserve">GE AVIATION, ENGINE SERVICES-SINGAPORE PTE. LTD.  </t>
  </si>
  <si>
    <t xml:space="preserve">62 LOYANG WAY                      </t>
  </si>
  <si>
    <t>F94Y</t>
  </si>
  <si>
    <t>F94Y941N</t>
  </si>
  <si>
    <t xml:space="preserve">GE AVIATION, FLIGHT TEST OPERATION.               </t>
  </si>
  <si>
    <t xml:space="preserve">18000 PHANTOM WEST DRIVE           </t>
  </si>
  <si>
    <t>AB3R</t>
  </si>
  <si>
    <t>AB3R365L</t>
  </si>
  <si>
    <t xml:space="preserve">GE AVIO S. R. L.                                  </t>
  </si>
  <si>
    <t xml:space="preserve">VIALE GIUSEPPE LURAGHI, 20         </t>
  </si>
  <si>
    <t>EF5Y</t>
  </si>
  <si>
    <t>EF5Y829M</t>
  </si>
  <si>
    <t xml:space="preserve">GE CALEDONIAN LTD                                 </t>
  </si>
  <si>
    <t xml:space="preserve">MONUMENT CRESCENT                  </t>
  </si>
  <si>
    <t xml:space="preserve">SHAWFARM INDUSTRIAL ESTATE         </t>
  </si>
  <si>
    <t xml:space="preserve">PRESWICK, SCOTLAND    </t>
  </si>
  <si>
    <t xml:space="preserve">KA9 2RX   </t>
  </si>
  <si>
    <t>GY7Y</t>
  </si>
  <si>
    <t>GY7Y611N</t>
  </si>
  <si>
    <t xml:space="preserve">GE ENGINE SERVICES DALLAS LP                      </t>
  </si>
  <si>
    <t xml:space="preserve">15225 FAA BOULEVARD                </t>
  </si>
  <si>
    <t>X9GR</t>
  </si>
  <si>
    <t>X9GR332Y</t>
  </si>
  <si>
    <t xml:space="preserve">GE ENGINE SERVICES LLC                            </t>
  </si>
  <si>
    <t xml:space="preserve">7577 4TH AVENUE                    </t>
  </si>
  <si>
    <t xml:space="preserve">ARKANSAS CITY         </t>
  </si>
  <si>
    <t>LY2R</t>
  </si>
  <si>
    <t>LY2R995K</t>
  </si>
  <si>
    <t xml:space="preserve">2000 LIQUITEX LANE                 </t>
  </si>
  <si>
    <t xml:space="preserve">WINFIELD              </t>
  </si>
  <si>
    <t>LY2D</t>
  </si>
  <si>
    <t>LY2D995K</t>
  </si>
  <si>
    <t xml:space="preserve">GE ENGINE SERVICES MALAYSIA SDN BHD               </t>
  </si>
  <si>
    <t xml:space="preserve">MAS COMPLEX A-AA1802               </t>
  </si>
  <si>
    <t xml:space="preserve">SUBANG SELANGOR D.E.  </t>
  </si>
  <si>
    <t>E5OY</t>
  </si>
  <si>
    <t>E5OY994N</t>
  </si>
  <si>
    <t xml:space="preserve">GE ENGINE SERVICES MCALLEN L P                    </t>
  </si>
  <si>
    <t xml:space="preserve">6200 SOUTH 42ND STREET             </t>
  </si>
  <si>
    <t xml:space="preserve">MC ALLEN              </t>
  </si>
  <si>
    <t>M9QR</t>
  </si>
  <si>
    <t>M9QR564N</t>
  </si>
  <si>
    <t xml:space="preserve">GE ON WING SUPPORT INC                            </t>
  </si>
  <si>
    <t xml:space="preserve">3010 RED HAWK DRIVE                </t>
  </si>
  <si>
    <t xml:space="preserve">SUITE 100-A                        </t>
  </si>
  <si>
    <t>OW8R</t>
  </si>
  <si>
    <t>OW8R404Y</t>
  </si>
  <si>
    <t xml:space="preserve">GE ON WING SUPPORT KOREA INC                      </t>
  </si>
  <si>
    <t xml:space="preserve">GIMPO AEROSPACE INDUSTRIAL COMPLEX </t>
  </si>
  <si>
    <t>210 CHEON-RO, DAEGOT-MYEON,GIMPO-SF</t>
  </si>
  <si>
    <t xml:space="preserve">GYEONGGI-DO           </t>
  </si>
  <si>
    <t xml:space="preserve">415-839   </t>
  </si>
  <si>
    <t>G0KY</t>
  </si>
  <si>
    <t>G0KY523X</t>
  </si>
  <si>
    <t xml:space="preserve">GE ON WING SUPPORT SHANGHAI COMPANY LTD           </t>
  </si>
  <si>
    <t xml:space="preserve">NO. 1 HUA TUO ROAD                 </t>
  </si>
  <si>
    <t xml:space="preserve">ZHANGJIANG HI-TECH PARK            </t>
  </si>
  <si>
    <t>X8WY</t>
  </si>
  <si>
    <t>X8WY465Y</t>
  </si>
  <si>
    <t xml:space="preserve">GE-CELMA                                          </t>
  </si>
  <si>
    <t xml:space="preserve">RUA ALICE HERVE NO 356             </t>
  </si>
  <si>
    <t xml:space="preserve">PETROPOLIS RJ                      </t>
  </si>
  <si>
    <t xml:space="preserve">PETROPOLIS            </t>
  </si>
  <si>
    <t xml:space="preserve">25669-900 </t>
  </si>
  <si>
    <t>EM4Y</t>
  </si>
  <si>
    <t>EM4Y159M</t>
  </si>
  <si>
    <t xml:space="preserve">GEMINI AIR GROUP INC                              </t>
  </si>
  <si>
    <t xml:space="preserve">15290 N. 78th Way                  </t>
  </si>
  <si>
    <t xml:space="preserve">Hgr c                              </t>
  </si>
  <si>
    <t xml:space="preserve">Scottsdale            </t>
  </si>
  <si>
    <t>GNUR</t>
  </si>
  <si>
    <t>GNUR484X</t>
  </si>
  <si>
    <t xml:space="preserve">GENERAL AIR INC                                   </t>
  </si>
  <si>
    <t xml:space="preserve">23A VREELAND ST                    </t>
  </si>
  <si>
    <t xml:space="preserve">LODI                  </t>
  </si>
  <si>
    <t>QGAR</t>
  </si>
  <si>
    <t>QGAR536K</t>
  </si>
  <si>
    <t xml:space="preserve">GENERAL AVIATION FLYING SERVICE INC               </t>
  </si>
  <si>
    <t xml:space="preserve">485 INDUSTRIAL AVENUE              </t>
  </si>
  <si>
    <t>IMJR</t>
  </si>
  <si>
    <t>IMJR053F</t>
  </si>
  <si>
    <t>GENERAL ELECTRIC AIRCRAFT ENGINES PEEBLES OPERATIO</t>
  </si>
  <si>
    <t xml:space="preserve">1200 JAYBIRD LANE                  </t>
  </si>
  <si>
    <t xml:space="preserve">PEEBLES               </t>
  </si>
  <si>
    <t>AD12</t>
  </si>
  <si>
    <t>AD12004K</t>
  </si>
  <si>
    <t xml:space="preserve">GENERAL ELECTRIC COMPANY                          </t>
  </si>
  <si>
    <t xml:space="preserve">3700 Highway 52 South              </t>
  </si>
  <si>
    <t xml:space="preserve">Lafayette             </t>
  </si>
  <si>
    <t>4BJR</t>
  </si>
  <si>
    <t>4BJR825C</t>
  </si>
  <si>
    <t xml:space="preserve">Mail Drop M-31                     </t>
  </si>
  <si>
    <t xml:space="preserve">1 Nuemann Way                      </t>
  </si>
  <si>
    <t xml:space="preserve">Cincinnati            </t>
  </si>
  <si>
    <t>4EVR</t>
  </si>
  <si>
    <t>4EVR975C</t>
  </si>
  <si>
    <t xml:space="preserve">GENERAL ELECTRIC COMPANY LYNN REPAIR STATION      </t>
  </si>
  <si>
    <t xml:space="preserve">1000 WESTERN AVE                   </t>
  </si>
  <si>
    <t xml:space="preserve">LYNN                  </t>
  </si>
  <si>
    <t>LP7R</t>
  </si>
  <si>
    <t>LP7R672X</t>
  </si>
  <si>
    <t xml:space="preserve">GENERAL ELECTRIC ENGINE SERVICES LLC              </t>
  </si>
  <si>
    <t xml:space="preserve">199 CONTAINER PLACE                </t>
  </si>
  <si>
    <t>SK3R</t>
  </si>
  <si>
    <t>SK3R844L</t>
  </si>
  <si>
    <t xml:space="preserve">GENERAL ELECTRIC INTERNATIONAL INC., QSTP-B       </t>
  </si>
  <si>
    <t xml:space="preserve">QATAR SCIENCE AND TECHNOLOGY PARK  </t>
  </si>
  <si>
    <t xml:space="preserve">AL GARAFA STREET, AL RAYAN ROAD    </t>
  </si>
  <si>
    <t xml:space="preserve">PO BOX 24997                       </t>
  </si>
  <si>
    <t xml:space="preserve">DOHA                  </t>
  </si>
  <si>
    <t>8GEY</t>
  </si>
  <si>
    <t>8GEY598C</t>
  </si>
  <si>
    <t xml:space="preserve">GENERAL MACHINE-DIECRON INC                       </t>
  </si>
  <si>
    <t xml:space="preserve">3131 US  HIGHWAY 41                </t>
  </si>
  <si>
    <t xml:space="preserve">GRIFFIN               </t>
  </si>
  <si>
    <t>YGWR</t>
  </si>
  <si>
    <t>YGWR282L</t>
  </si>
  <si>
    <t xml:space="preserve">GETSTAIR MAINTENANCE SLU                          </t>
  </si>
  <si>
    <t xml:space="preserve">IBERIA INDUSTRIAL ZONE 1           </t>
  </si>
  <si>
    <t xml:space="preserve">BARAJAS AIRPORT BUILDING 107-1     </t>
  </si>
  <si>
    <t xml:space="preserve">BARAJAS AIRPORT                    </t>
  </si>
  <si>
    <t xml:space="preserve">MADRID                </t>
  </si>
  <si>
    <t>G33Y</t>
  </si>
  <si>
    <t>G33Y275Y</t>
  </si>
  <si>
    <t xml:space="preserve">G-FORCE AVIATION INC                              </t>
  </si>
  <si>
    <t xml:space="preserve">AKRON-CANTON REGIONAL AIRPORT      </t>
  </si>
  <si>
    <t xml:space="preserve">5430 LAUBY RD.                     </t>
  </si>
  <si>
    <t xml:space="preserve">BUILDING #17                       </t>
  </si>
  <si>
    <t xml:space="preserve">NORTH CANTON          </t>
  </si>
  <si>
    <t>G25R</t>
  </si>
  <si>
    <t>G25R150C</t>
  </si>
  <si>
    <t xml:space="preserve">GIBBS SERVICE CENTER INC                          </t>
  </si>
  <si>
    <t xml:space="preserve">8912 AERO DRIVE                    </t>
  </si>
  <si>
    <t>VT3R</t>
  </si>
  <si>
    <t>VT3R931L</t>
  </si>
  <si>
    <t xml:space="preserve">GIBSON AND SONS INC                               </t>
  </si>
  <si>
    <t xml:space="preserve">1821 W. ELM ST.                    </t>
  </si>
  <si>
    <t xml:space="preserve">EL RENO               </t>
  </si>
  <si>
    <t>AV2R</t>
  </si>
  <si>
    <t>AV2R704K</t>
  </si>
  <si>
    <t xml:space="preserve">GKN AEROSPACE CHEM-TRONICS INC                    </t>
  </si>
  <si>
    <t xml:space="preserve">1150 W BRADLEY                     </t>
  </si>
  <si>
    <t>CI3R</t>
  </si>
  <si>
    <t>CI3R424L</t>
  </si>
  <si>
    <t xml:space="preserve">GKN AEROSPACE SWEDEN AB                           </t>
  </si>
  <si>
    <t xml:space="preserve">SE-461 81 TROLLHATTAN              </t>
  </si>
  <si>
    <t xml:space="preserve">TROLLHATTAN           </t>
  </si>
  <si>
    <t xml:space="preserve">SE-461 81 </t>
  </si>
  <si>
    <t>53SY</t>
  </si>
  <si>
    <t>53SY009C</t>
  </si>
  <si>
    <t xml:space="preserve">GLOBAL AERO MAINTENANCE                           </t>
  </si>
  <si>
    <t xml:space="preserve">6530 Tampa Executive Airport Rd    </t>
  </si>
  <si>
    <t xml:space="preserve">Suite 111 &amp; Hangar A               </t>
  </si>
  <si>
    <t xml:space="preserve">Tampa                 </t>
  </si>
  <si>
    <t>4GPR</t>
  </si>
  <si>
    <t>4GPR388L</t>
  </si>
  <si>
    <t xml:space="preserve">GLOBAL AIRSERVICES LLC                            </t>
  </si>
  <si>
    <t xml:space="preserve">14075 SW 143 COURT                 </t>
  </si>
  <si>
    <t xml:space="preserve">UNIT 4                             </t>
  </si>
  <si>
    <t>1GBR</t>
  </si>
  <si>
    <t>1GBR286B</t>
  </si>
  <si>
    <t xml:space="preserve">GLOBAL AVIATION INC                               </t>
  </si>
  <si>
    <t xml:space="preserve">2250 NE 25TH AVE.                  </t>
  </si>
  <si>
    <t>G73R</t>
  </si>
  <si>
    <t>G73R732I</t>
  </si>
  <si>
    <t xml:space="preserve">GLOBAL AVIATION SERVICES INC                      </t>
  </si>
  <si>
    <t xml:space="preserve">9310 Max Conrad Drive              </t>
  </si>
  <si>
    <t xml:space="preserve">Spring                </t>
  </si>
  <si>
    <t>G5LR</t>
  </si>
  <si>
    <t>G5LR643X</t>
  </si>
  <si>
    <t xml:space="preserve">GLOBAL AVIATION TECHNOLOGIES, LLC                 </t>
  </si>
  <si>
    <t xml:space="preserve">6545 W. Pueblo Ct.                 </t>
  </si>
  <si>
    <t>7GTR</t>
  </si>
  <si>
    <t>7GTR271C</t>
  </si>
  <si>
    <t xml:space="preserve">GLOBAL ENGINE MAINTENANCE LLC                     </t>
  </si>
  <si>
    <t xml:space="preserve">10300 NW 19TH STREET               </t>
  </si>
  <si>
    <t>Y2MR</t>
  </si>
  <si>
    <t>Y2MR496Y</t>
  </si>
  <si>
    <t xml:space="preserve">GLOBAL PARTS AERO SERVICES INC                    </t>
  </si>
  <si>
    <t xml:space="preserve">914 INDUSTRIAL ROAD                </t>
  </si>
  <si>
    <t xml:space="preserve">AUGUSTA               </t>
  </si>
  <si>
    <t>7GER</t>
  </si>
  <si>
    <t>7GER014N</t>
  </si>
  <si>
    <t xml:space="preserve">GLOBAL RADIAL AIRCRAFT ENGINES INC                </t>
  </si>
  <si>
    <t xml:space="preserve">6624 MELROSE LANE                  </t>
  </si>
  <si>
    <t>G1OR</t>
  </si>
  <si>
    <t>G1OR076X</t>
  </si>
  <si>
    <t xml:space="preserve">GLOBAL SUPERTANER SERVICES                        </t>
  </si>
  <si>
    <t xml:space="preserve">1719 Aviation Way                  </t>
  </si>
  <si>
    <t xml:space="preserve">Colorado Springs      </t>
  </si>
  <si>
    <t>7GSR</t>
  </si>
  <si>
    <t>7GSR084O</t>
  </si>
  <si>
    <t xml:space="preserve">GLOBAL TURBINE COMPONENT TECHNOLOGIES L L C       </t>
  </si>
  <si>
    <t xml:space="preserve">125 SOUTH SATELLITE ROAD           </t>
  </si>
  <si>
    <t>G1UR</t>
  </si>
  <si>
    <t>G1UR437Y</t>
  </si>
  <si>
    <t xml:space="preserve">GLOBAL TURBINE SERVICES INC                       </t>
  </si>
  <si>
    <t xml:space="preserve">9374 NW 102ND STREET               </t>
  </si>
  <si>
    <t>OGTR</t>
  </si>
  <si>
    <t>OGTR095C</t>
  </si>
  <si>
    <t xml:space="preserve">GOAEROMX, LLC                                     </t>
  </si>
  <si>
    <t xml:space="preserve">311 N. Frank Luke Drive            </t>
  </si>
  <si>
    <t>8GO2</t>
  </si>
  <si>
    <t>8GO2445C</t>
  </si>
  <si>
    <t xml:space="preserve">3815 N. MULFORD ROAD               </t>
  </si>
  <si>
    <t>8GOR</t>
  </si>
  <si>
    <t>8GOR455C</t>
  </si>
  <si>
    <t xml:space="preserve">GOL LINHAS AEREAS S/A                             </t>
  </si>
  <si>
    <t xml:space="preserve">RODOVIA MG 10 S/N                  </t>
  </si>
  <si>
    <t xml:space="preserve">ZIP CODE 33400-000 LAGOA SANTA     </t>
  </si>
  <si>
    <t xml:space="preserve">MINAS GERAIS          </t>
  </si>
  <si>
    <t xml:space="preserve">N/A       </t>
  </si>
  <si>
    <t>VPGY</t>
  </si>
  <si>
    <t>VPGY382C</t>
  </si>
  <si>
    <t xml:space="preserve">GOLD STAR AVIATION INC                            </t>
  </si>
  <si>
    <t xml:space="preserve">1421 SKYHARBOR DR                  </t>
  </si>
  <si>
    <t xml:space="preserve">OLIVEHURST            </t>
  </si>
  <si>
    <t>KKGR</t>
  </si>
  <si>
    <t>KKGR153K</t>
  </si>
  <si>
    <t xml:space="preserve">GOODRICH AEROSPACE EUROPE                         </t>
  </si>
  <si>
    <t xml:space="preserve">22, CHEMIN DE LA CRABE             </t>
  </si>
  <si>
    <t xml:space="preserve">TOULOUSE              </t>
  </si>
  <si>
    <t>RE6Y</t>
  </si>
  <si>
    <t>RE6Y013N</t>
  </si>
  <si>
    <t xml:space="preserve">GOODRICH AEROSPACE PTE LIMITED                    </t>
  </si>
  <si>
    <t xml:space="preserve">39 CHANGI NORTH CRESCENT           </t>
  </si>
  <si>
    <t>ULCY</t>
  </si>
  <si>
    <t>ULCY444L</t>
  </si>
  <si>
    <t xml:space="preserve">GOODRICH THY TEKNIK SERVIS MERKEZI LTD STI        </t>
  </si>
  <si>
    <t xml:space="preserve">SABIHA GOKCEN HAVALIMANI           </t>
  </si>
  <si>
    <t xml:space="preserve">KARGO YOLU, HABOM BOLGESI          </t>
  </si>
  <si>
    <t xml:space="preserve">THY HABOM TESISLERI, E KAPISI      </t>
  </si>
  <si>
    <t xml:space="preserve">PENDIK, ISTANBUL      </t>
  </si>
  <si>
    <t>3GTY</t>
  </si>
  <si>
    <t>3GTY525B</t>
  </si>
  <si>
    <t xml:space="preserve">GOODWIN MECHANICAL SERVICES LLC                   </t>
  </si>
  <si>
    <t xml:space="preserve">914 W. BETTERAVIA RD.              </t>
  </si>
  <si>
    <t xml:space="preserve">SANTA MARIA           </t>
  </si>
  <si>
    <t>1GSR</t>
  </si>
  <si>
    <t>1GSR291C</t>
  </si>
  <si>
    <t xml:space="preserve">GOODYEAR AIRSHIP OPERATIONS                       </t>
  </si>
  <si>
    <t xml:space="preserve">841 WINGFOOT LAKE ROAD             </t>
  </si>
  <si>
    <t xml:space="preserve">MOGADORE              </t>
  </si>
  <si>
    <t>G2YR</t>
  </si>
  <si>
    <t>G2YR145X</t>
  </si>
  <si>
    <t xml:space="preserve">GOSHEN AIR CENTER                                 </t>
  </si>
  <si>
    <t xml:space="preserve">17229 COUNTY ROAD 42               </t>
  </si>
  <si>
    <t xml:space="preserve">GOSHEN                </t>
  </si>
  <si>
    <t>17GR</t>
  </si>
  <si>
    <t>17GR159B</t>
  </si>
  <si>
    <t xml:space="preserve">GRAHAM AIRCRAFT ENGINES LLC                       </t>
  </si>
  <si>
    <t xml:space="preserve">GRAHAM AIRCRAFT ENGINES, LLC       </t>
  </si>
  <si>
    <t xml:space="preserve">95 East Aviation Way               </t>
  </si>
  <si>
    <t>X0GR</t>
  </si>
  <si>
    <t>X0GR358Y</t>
  </si>
  <si>
    <t xml:space="preserve">GRANITE AIR CENTER LLC                            </t>
  </si>
  <si>
    <t xml:space="preserve">58 AIRPORT RD                      </t>
  </si>
  <si>
    <t xml:space="preserve">LEBANON               </t>
  </si>
  <si>
    <t>SNAR</t>
  </si>
  <si>
    <t>SNAR711K</t>
  </si>
  <si>
    <t xml:space="preserve">GREAT LAKES AVIATION LTD                          </t>
  </si>
  <si>
    <t xml:space="preserve">1204 AIRPORT PARKWAY               </t>
  </si>
  <si>
    <t xml:space="preserve">CHEYENNE              </t>
  </si>
  <si>
    <t>V0DR</t>
  </si>
  <si>
    <t>V0DR967Y</t>
  </si>
  <si>
    <t xml:space="preserve">GREAT LAKES HELICOPTER INC                        </t>
  </si>
  <si>
    <t xml:space="preserve">3673 VAN DYKE                      </t>
  </si>
  <si>
    <t xml:space="preserve">ALMONT                </t>
  </si>
  <si>
    <t>G48R</t>
  </si>
  <si>
    <t>G48R973X</t>
  </si>
  <si>
    <t xml:space="preserve">GREAT LAKES TURBINE INC                           </t>
  </si>
  <si>
    <t xml:space="preserve">2620 CENTENNIAL ROAD, SUITE V      </t>
  </si>
  <si>
    <t xml:space="preserve">TOLEDO                </t>
  </si>
  <si>
    <t>5GKR</t>
  </si>
  <si>
    <t>5GKR226C</t>
  </si>
  <si>
    <t xml:space="preserve">GREENPOINT AEROSPACE INC                          </t>
  </si>
  <si>
    <t xml:space="preserve">5035 WARBIRD LANE                  </t>
  </si>
  <si>
    <t xml:space="preserve">DENTON                </t>
  </si>
  <si>
    <t>JW0R</t>
  </si>
  <si>
    <t>JW0R647N</t>
  </si>
  <si>
    <t xml:space="preserve">GREENVILLE AIR INC                                </t>
  </si>
  <si>
    <t xml:space="preserve">60 Watson Aviation Road            </t>
  </si>
  <si>
    <t xml:space="preserve">Greenville            </t>
  </si>
  <si>
    <t>8GVR</t>
  </si>
  <si>
    <t>8GVR075D</t>
  </si>
  <si>
    <t xml:space="preserve">GRIFFIN AVIONICS INC                              </t>
  </si>
  <si>
    <t xml:space="preserve">630 BARNSTABLE ROAD                </t>
  </si>
  <si>
    <t xml:space="preserve">BARNSTABLE MUNICIPAL AIRPORT       </t>
  </si>
  <si>
    <t>GN1R</t>
  </si>
  <si>
    <t>GN1R172K</t>
  </si>
  <si>
    <t xml:space="preserve">GRIGGS AIRCRAFT REFINISHING LLC                   </t>
  </si>
  <si>
    <t xml:space="preserve">172 RUNWAY ROAD                    </t>
  </si>
  <si>
    <t xml:space="preserve">TUNKHANNOCK           </t>
  </si>
  <si>
    <t>8DNR</t>
  </si>
  <si>
    <t>8DNR636C</t>
  </si>
  <si>
    <t xml:space="preserve">GROB AIRCRAFT SE                                  </t>
  </si>
  <si>
    <t xml:space="preserve">LETTENBACHSTRASSE 9                </t>
  </si>
  <si>
    <t xml:space="preserve">TUSSENHAUSEN          </t>
  </si>
  <si>
    <t xml:space="preserve">D-86874   </t>
  </si>
  <si>
    <t>Q8GY</t>
  </si>
  <si>
    <t>Q8GY286Y</t>
  </si>
  <si>
    <t xml:space="preserve">GRYPHON AIRCRAFT SERVICES LLC                     </t>
  </si>
  <si>
    <t xml:space="preserve">37350 SKY CANYON DRIVE             </t>
  </si>
  <si>
    <t xml:space="preserve">MURRIETA              </t>
  </si>
  <si>
    <t>2SDR</t>
  </si>
  <si>
    <t>2SDR271B</t>
  </si>
  <si>
    <t xml:space="preserve">GT ENGINE SERVICES LIMITED                        </t>
  </si>
  <si>
    <t xml:space="preserve">6025 TAYLORS END                   </t>
  </si>
  <si>
    <t xml:space="preserve">STANSTED AIRPORT                   </t>
  </si>
  <si>
    <t xml:space="preserve">STANSTED, ESSEX       </t>
  </si>
  <si>
    <t xml:space="preserve">CM24 1RL  </t>
  </si>
  <si>
    <t>33EY</t>
  </si>
  <si>
    <t>33EY337C</t>
  </si>
  <si>
    <t xml:space="preserve">GUANGZHOU AIRCRAFT MAINTENANCE ENGINEERING CO LTD </t>
  </si>
  <si>
    <t xml:space="preserve">HENG SHI ROAD                      </t>
  </si>
  <si>
    <t xml:space="preserve">BAIYUN INTERNATIONAL AIRPORT       </t>
  </si>
  <si>
    <t xml:space="preserve">GUANGZHOU             </t>
  </si>
  <si>
    <t>GJPY</t>
  </si>
  <si>
    <t>GJPY002L</t>
  </si>
  <si>
    <t xml:space="preserve">GULF AIR GROUP INC                                </t>
  </si>
  <si>
    <t xml:space="preserve">5486 FAIRCHILD ROAD, HANGAR 7      </t>
  </si>
  <si>
    <t>TIQR</t>
  </si>
  <si>
    <t>SO61</t>
  </si>
  <si>
    <t>TIQR962T</t>
  </si>
  <si>
    <t xml:space="preserve">GULF COAST TURBINE INC                            </t>
  </si>
  <si>
    <t xml:space="preserve">947 COUNTY ROAD 117                </t>
  </si>
  <si>
    <t xml:space="preserve">WHARTON               </t>
  </si>
  <si>
    <t>G6CR</t>
  </si>
  <si>
    <t>G6CR341J</t>
  </si>
  <si>
    <t xml:space="preserve">GULF HELICOPTERS COMPANY                          </t>
  </si>
  <si>
    <t xml:space="preserve">AL-AREESH STREET                   </t>
  </si>
  <si>
    <t xml:space="preserve">RAS ABU ABOUD ROAD                 </t>
  </si>
  <si>
    <t>GQ0Y</t>
  </si>
  <si>
    <t>GQ0Y707Y</t>
  </si>
  <si>
    <t xml:space="preserve">GULFSTREAM AEROSPACE                              </t>
  </si>
  <si>
    <t xml:space="preserve">HANGAR 121 BILLY DIEHL ROAD        </t>
  </si>
  <si>
    <t xml:space="preserve">TETERBORO AIRPORT                  </t>
  </si>
  <si>
    <t>LEGD</t>
  </si>
  <si>
    <t>LEGD039G</t>
  </si>
  <si>
    <t xml:space="preserve">7 CHAR DRIVE                       </t>
  </si>
  <si>
    <t>LEGR</t>
  </si>
  <si>
    <t>LEGR039G</t>
  </si>
  <si>
    <t xml:space="preserve">GULFSTREAM AEROSPACE CORP                         </t>
  </si>
  <si>
    <t xml:space="preserve">ONE PRODUCT SUPPORT ROAD           </t>
  </si>
  <si>
    <t xml:space="preserve">SAVANNAH              </t>
  </si>
  <si>
    <t>GR4R</t>
  </si>
  <si>
    <t>GR4R216M</t>
  </si>
  <si>
    <t xml:space="preserve">GULFSTREAM AEROSPACE CORPORATION                  </t>
  </si>
  <si>
    <t xml:space="preserve">500 Gulfstream Rd                  </t>
  </si>
  <si>
    <t xml:space="preserve">Savannah              </t>
  </si>
  <si>
    <t>6D1R</t>
  </si>
  <si>
    <t>6D1R324D</t>
  </si>
  <si>
    <t xml:space="preserve">500 GULFSTREAM ROAD                </t>
  </si>
  <si>
    <t>G02R</t>
  </si>
  <si>
    <t>G02R813X</t>
  </si>
  <si>
    <t xml:space="preserve">550 CONNOLE STREET                 </t>
  </si>
  <si>
    <t xml:space="preserve">GLYNCO AIRPORT                     </t>
  </si>
  <si>
    <t>GR4D</t>
  </si>
  <si>
    <t>GR4D216M</t>
  </si>
  <si>
    <t xml:space="preserve">4150 DONALD DOUGLAS DRIVE          </t>
  </si>
  <si>
    <t>EC3R</t>
  </si>
  <si>
    <t>EC3R470L</t>
  </si>
  <si>
    <t xml:space="preserve">GULFSTREAM AEROSPACE LIMITED                      </t>
  </si>
  <si>
    <t xml:space="preserve">LONDON LUTON AIRPORT               </t>
  </si>
  <si>
    <t xml:space="preserve">Hangar 125                         </t>
  </si>
  <si>
    <t xml:space="preserve">LUTON                              </t>
  </si>
  <si>
    <t xml:space="preserve">LU2 9PA   </t>
  </si>
  <si>
    <t>MGTY</t>
  </si>
  <si>
    <t>MGTY330K</t>
  </si>
  <si>
    <t xml:space="preserve">GULFSTREAM AEROSPACE SERVICES CORPORATION         </t>
  </si>
  <si>
    <t xml:space="preserve">6400 Curtis-Steinberg Drive        </t>
  </si>
  <si>
    <t xml:space="preserve">Cahokia               </t>
  </si>
  <si>
    <t>8GUR</t>
  </si>
  <si>
    <t>8GUR243D</t>
  </si>
  <si>
    <t xml:space="preserve">7440 AVIATION PLACE                </t>
  </si>
  <si>
    <t>VJ1R</t>
  </si>
  <si>
    <t>VJ1R560K</t>
  </si>
  <si>
    <t xml:space="preserve">W6365 DISCOVERY DRIVE              </t>
  </si>
  <si>
    <t xml:space="preserve">APPLETON              </t>
  </si>
  <si>
    <t>G1FR</t>
  </si>
  <si>
    <t>G1FR100Y</t>
  </si>
  <si>
    <t>GULFSTREAM DO BRASIL SERVICOS DE SUPORTE E MANTENI</t>
  </si>
  <si>
    <t xml:space="preserve">AV. SANTOS DUMMONT                 </t>
  </si>
  <si>
    <t xml:space="preserve">1275-LOTE 15 E 16 PARTE A          </t>
  </si>
  <si>
    <t xml:space="preserve">18065-290                          </t>
  </si>
  <si>
    <t xml:space="preserve">SOROCABA              </t>
  </si>
  <si>
    <t>G5UY</t>
  </si>
  <si>
    <t>G5UY387C</t>
  </si>
  <si>
    <t xml:space="preserve">GULFSTREAM HNA BEIJING TECHNICAL SERVICES COMPANY </t>
  </si>
  <si>
    <t xml:space="preserve">NO. 3 NORTH CARGO ROAD NANFAXIN,   </t>
  </si>
  <si>
    <t xml:space="preserve">SHUNYI, DISTRICT                   </t>
  </si>
  <si>
    <t xml:space="preserve">BEIJING CAPITAL AIRPORT            </t>
  </si>
  <si>
    <t>3G2Y</t>
  </si>
  <si>
    <t>3G2Y527C</t>
  </si>
  <si>
    <t xml:space="preserve">GULFSTREAM PRODUCT SUPPORT CORPORATION            </t>
  </si>
  <si>
    <t xml:space="preserve">1500  PERIMETER RD                 </t>
  </si>
  <si>
    <t xml:space="preserve">PALM BEACH INTERNATIONAL AIRPORT   </t>
  </si>
  <si>
    <t>PB8R</t>
  </si>
  <si>
    <t>PB8R624N</t>
  </si>
  <si>
    <t xml:space="preserve">5616 HAVEN STREET                  </t>
  </si>
  <si>
    <t>LS3R</t>
  </si>
  <si>
    <t>LS3R669L</t>
  </si>
  <si>
    <t xml:space="preserve">H + S AVIATION MIDDLE EAST LLC                    </t>
  </si>
  <si>
    <t xml:space="preserve">Abu Dhabi Airport Logistics Park   </t>
  </si>
  <si>
    <t xml:space="preserve">Warehouse Number A15               </t>
  </si>
  <si>
    <t xml:space="preserve">Abu Dhabi             </t>
  </si>
  <si>
    <t>991Y</t>
  </si>
  <si>
    <t>991Y007D</t>
  </si>
  <si>
    <t xml:space="preserve">H AND S AVIATION LTD                              </t>
  </si>
  <si>
    <t xml:space="preserve">AIRPORT SERVICE ROAD               </t>
  </si>
  <si>
    <t xml:space="preserve">PORTSMOUTH                         </t>
  </si>
  <si>
    <t xml:space="preserve">PO3 5PJ   </t>
  </si>
  <si>
    <t>QD1Y</t>
  </si>
  <si>
    <t>QD1Y422K</t>
  </si>
  <si>
    <t xml:space="preserve">H P ACCESSORY SERVICE                             </t>
  </si>
  <si>
    <t xml:space="preserve">CALLE ATENAS H-129                 </t>
  </si>
  <si>
    <t xml:space="preserve">EXT. FOREST HILL                   </t>
  </si>
  <si>
    <t xml:space="preserve">BAYAMON               </t>
  </si>
  <si>
    <t>QHPR</t>
  </si>
  <si>
    <t>QHPR074L</t>
  </si>
  <si>
    <t xml:space="preserve">HABCO MRO LLC                                     </t>
  </si>
  <si>
    <t xml:space="preserve">172 Oak Street                     </t>
  </si>
  <si>
    <t xml:space="preserve">Glastonbury           </t>
  </si>
  <si>
    <t>5HBR</t>
  </si>
  <si>
    <t>5HBR906C</t>
  </si>
  <si>
    <t xml:space="preserve">HADIDI, EDDIE                                     </t>
  </si>
  <si>
    <t xml:space="preserve">304 VIA DEL NORTE                  </t>
  </si>
  <si>
    <t xml:space="preserve">OCEANSIDE             </t>
  </si>
  <si>
    <t>EHDR</t>
  </si>
  <si>
    <t>EHDR649K</t>
  </si>
  <si>
    <t xml:space="preserve">HAECO AMERICAS LINE SERVICES, LLC                 </t>
  </si>
  <si>
    <t xml:space="preserve">815 RADAR ROAD                     </t>
  </si>
  <si>
    <t xml:space="preserve">GREENSBORO            </t>
  </si>
  <si>
    <t>39HR</t>
  </si>
  <si>
    <t>39HR426C</t>
  </si>
  <si>
    <t xml:space="preserve">HALE AIRCRAFT INC                                 </t>
  </si>
  <si>
    <t xml:space="preserve">512 SPEEDWAY BLVD                  </t>
  </si>
  <si>
    <t xml:space="preserve">HENRY COUNTY AIRPORT               </t>
  </si>
  <si>
    <t xml:space="preserve">HANGAR G1                          </t>
  </si>
  <si>
    <t xml:space="preserve">HAMPTON               </t>
  </si>
  <si>
    <t>LFNR</t>
  </si>
  <si>
    <t>LFNR007L</t>
  </si>
  <si>
    <t xml:space="preserve">HAMILTON SUNDSTRAND WORLDWIDE REPAIR              </t>
  </si>
  <si>
    <t xml:space="preserve">ONE HAMILTON ROAD                  </t>
  </si>
  <si>
    <t>SI3R</t>
  </si>
  <si>
    <t>SI3R842L</t>
  </si>
  <si>
    <t xml:space="preserve">HAMMERHEAD AERONAUTICAL LLC                       </t>
  </si>
  <si>
    <t xml:space="preserve">150 WEST HANGAR DRIVE              </t>
  </si>
  <si>
    <t xml:space="preserve">BALL GROUND           </t>
  </si>
  <si>
    <t>Z9HR</t>
  </si>
  <si>
    <t>Z9HR127B</t>
  </si>
  <si>
    <t xml:space="preserve">HAMPTON AVIATION                                  </t>
  </si>
  <si>
    <t xml:space="preserve">196 HWY 980                        </t>
  </si>
  <si>
    <t xml:space="preserve">MENA                  </t>
  </si>
  <si>
    <t>2HVR</t>
  </si>
  <si>
    <t>2HVR792B</t>
  </si>
  <si>
    <t xml:space="preserve">HANCOCK AVIATION GMBH                             </t>
  </si>
  <si>
    <t xml:space="preserve">HANCOCK AVIATION GMBH              </t>
  </si>
  <si>
    <t xml:space="preserve">Building 638F,Cargo City South     </t>
  </si>
  <si>
    <t xml:space="preserve">Frankfurt International Airport    </t>
  </si>
  <si>
    <t xml:space="preserve">Hessen                </t>
  </si>
  <si>
    <t>3H3Y</t>
  </si>
  <si>
    <t>3H3Y412C</t>
  </si>
  <si>
    <t xml:space="preserve">HANCOCK ENTERPRISES INC                           </t>
  </si>
  <si>
    <t xml:space="preserve">3656 CENTRAL PIKE                  </t>
  </si>
  <si>
    <t xml:space="preserve">HERMITAGE             </t>
  </si>
  <si>
    <t>OCKR</t>
  </si>
  <si>
    <t>OCKR173L</t>
  </si>
  <si>
    <t xml:space="preserve">HANGAR 9 INC                                      </t>
  </si>
  <si>
    <t xml:space="preserve">4510 Highway 12 E.                 </t>
  </si>
  <si>
    <t>9HNR</t>
  </si>
  <si>
    <t>9HNR012N</t>
  </si>
  <si>
    <t xml:space="preserve">HANGAR ONE AVIONICS INC                           </t>
  </si>
  <si>
    <t xml:space="preserve">2026 PALOMAR AIRPORT ROAD          </t>
  </si>
  <si>
    <t>1HGR</t>
  </si>
  <si>
    <t>1HGR058B</t>
  </si>
  <si>
    <t xml:space="preserve">HANGAR ONE OF CALIFORNIA INC                      </t>
  </si>
  <si>
    <t xml:space="preserve">2026 PALOMAR AIRPORT RD.           </t>
  </si>
  <si>
    <t>2HGR</t>
  </si>
  <si>
    <t>2HGR264B</t>
  </si>
  <si>
    <t xml:space="preserve">HANGAR R LLC                                      </t>
  </si>
  <si>
    <t xml:space="preserve">2550 N. GREAT SOUTHWEST PARKWAY    </t>
  </si>
  <si>
    <t>1H8R</t>
  </si>
  <si>
    <t>1H8R826B</t>
  </si>
  <si>
    <t xml:space="preserve">HAPS AIR SERVICE INC                              </t>
  </si>
  <si>
    <t xml:space="preserve">2508 AIRPORT DRIVE                 </t>
  </si>
  <si>
    <t xml:space="preserve">AMES MUNICIPAL AIRPORT             </t>
  </si>
  <si>
    <t xml:space="preserve">AMES                  </t>
  </si>
  <si>
    <t>CRJR</t>
  </si>
  <si>
    <t>CRJR975C</t>
  </si>
  <si>
    <t xml:space="preserve">HAR CONN CHROME CO                                </t>
  </si>
  <si>
    <t xml:space="preserve">603 NEW PARK AVE                   </t>
  </si>
  <si>
    <t xml:space="preserve">WEST HARTFORD         </t>
  </si>
  <si>
    <t>TB5R</t>
  </si>
  <si>
    <t>TB5R217N</t>
  </si>
  <si>
    <t xml:space="preserve">HARCO AVIATION LLC                                </t>
  </si>
  <si>
    <t xml:space="preserve">11701 NORTH BRANTLY BLDG 594       </t>
  </si>
  <si>
    <t>9HCR</t>
  </si>
  <si>
    <t>9HCR378B</t>
  </si>
  <si>
    <t xml:space="preserve">HARCO LLC                                         </t>
  </si>
  <si>
    <t xml:space="preserve">186 CEDAR STREET                   </t>
  </si>
  <si>
    <t xml:space="preserve">BRANFORD              </t>
  </si>
  <si>
    <t>YIUR</t>
  </si>
  <si>
    <t>YIUR064J</t>
  </si>
  <si>
    <t xml:space="preserve">HARRISON ENGINE SERVICE INC                       </t>
  </si>
  <si>
    <t xml:space="preserve">301 DETROIT ST                     </t>
  </si>
  <si>
    <t xml:space="preserve">LAPORTE               </t>
  </si>
  <si>
    <t>LR2R</t>
  </si>
  <si>
    <t>LR2R988K</t>
  </si>
  <si>
    <t xml:space="preserve">HARRODS AVIATION LIMITED                          </t>
  </si>
  <si>
    <t xml:space="preserve">HANGAR 201                         </t>
  </si>
  <si>
    <t xml:space="preserve">PRESIDENT WAY                      </t>
  </si>
  <si>
    <t xml:space="preserve">LONDON LUTON AIRPORT, LUTON        </t>
  </si>
  <si>
    <t xml:space="preserve">BEDS                  </t>
  </si>
  <si>
    <t xml:space="preserve">LU2 9NW   </t>
  </si>
  <si>
    <t>CI5Y</t>
  </si>
  <si>
    <t>CI5Y780M</t>
  </si>
  <si>
    <t xml:space="preserve">HAWKER PACIFIC ASIA PTE LTD                       </t>
  </si>
  <si>
    <t xml:space="preserve">720 WEST CAMP ROAD                 </t>
  </si>
  <si>
    <t xml:space="preserve">SELETAR AEROSPACE PARK             </t>
  </si>
  <si>
    <t>H9WY</t>
  </si>
  <si>
    <t>H9WY669N</t>
  </si>
  <si>
    <t xml:space="preserve">HAWKER PACIFIC PTY LIMITED                        </t>
  </si>
  <si>
    <t xml:space="preserve">HANGAR 275                         </t>
  </si>
  <si>
    <t xml:space="preserve">BANKSTOWN AIRPORT                  </t>
  </si>
  <si>
    <t xml:space="preserve">REGENTS PARK, NSW     </t>
  </si>
  <si>
    <t>GC4Y</t>
  </si>
  <si>
    <t>GC4Y201M</t>
  </si>
  <si>
    <t xml:space="preserve">HAWTHORNE GLOBAL AVIATION SERVICES LLC            </t>
  </si>
  <si>
    <t xml:space="preserve">2221 SMITHTOWN AVENUE              </t>
  </si>
  <si>
    <t xml:space="preserve">LONG ISLAND MACARTHUR AIRPORT      </t>
  </si>
  <si>
    <t>EW7R</t>
  </si>
  <si>
    <t>EW7R379W</t>
  </si>
  <si>
    <t xml:space="preserve">5815 Mitchell Avenue               </t>
  </si>
  <si>
    <t>4V4R</t>
  </si>
  <si>
    <t>4V4R156D</t>
  </si>
  <si>
    <t xml:space="preserve">HEAVY METAL AIR LLC                               </t>
  </si>
  <si>
    <t xml:space="preserve">67 TOWER ROAD HGR T                </t>
  </si>
  <si>
    <t>APJR</t>
  </si>
  <si>
    <t>APJR371C</t>
  </si>
  <si>
    <t xml:space="preserve">HEICO COMPONENTS REPAIR GROUP                     </t>
  </si>
  <si>
    <t xml:space="preserve">7875 N.W. 64 STREET                </t>
  </si>
  <si>
    <t>NWQR</t>
  </si>
  <si>
    <t>NWQR356K</t>
  </si>
  <si>
    <t xml:space="preserve">HELENA AIRCRAFT INC                               </t>
  </si>
  <si>
    <t xml:space="preserve">3232 AIRPORT ROAD                  </t>
  </si>
  <si>
    <t>H5LR</t>
  </si>
  <si>
    <t>H5LR849J</t>
  </si>
  <si>
    <t xml:space="preserve">HELEX LLC                                         </t>
  </si>
  <si>
    <t xml:space="preserve">7016 CHALLENGER AVE.               </t>
  </si>
  <si>
    <t xml:space="preserve">BLDG #40                           </t>
  </si>
  <si>
    <t>HQMR</t>
  </si>
  <si>
    <t>HQMR716X</t>
  </si>
  <si>
    <t xml:space="preserve">HELI TECH INC                                     </t>
  </si>
  <si>
    <t xml:space="preserve">3621 FRANKFORD AVENUE              </t>
  </si>
  <si>
    <t>HBPR</t>
  </si>
  <si>
    <t>HBPR220K</t>
  </si>
  <si>
    <t xml:space="preserve">HELICENTRO SAS                                    </t>
  </si>
  <si>
    <t xml:space="preserve">Autopista Medellin KM 2 via Cota   </t>
  </si>
  <si>
    <t xml:space="preserve">Cundinamarca          </t>
  </si>
  <si>
    <t>JUGY</t>
  </si>
  <si>
    <t>JUGY727C</t>
  </si>
  <si>
    <t xml:space="preserve">HELICOPTER FLIGHT SERVICES INC                    </t>
  </si>
  <si>
    <t xml:space="preserve">1101 WEST EDGAR ROAD               </t>
  </si>
  <si>
    <t xml:space="preserve">LINDEN                </t>
  </si>
  <si>
    <t>H44R</t>
  </si>
  <si>
    <t>H44R404H</t>
  </si>
  <si>
    <t xml:space="preserve">HELICOPTER MAINTENANCE CORP                       </t>
  </si>
  <si>
    <t xml:space="preserve">2465 COMMERCE AVE                  </t>
  </si>
  <si>
    <t>FC6R</t>
  </si>
  <si>
    <t>FC6R530N</t>
  </si>
  <si>
    <t xml:space="preserve">HELICOPTER MINIT-MEN INC                          </t>
  </si>
  <si>
    <t xml:space="preserve">PO BOX 21758                       </t>
  </si>
  <si>
    <t xml:space="preserve">1954 Norton Rd.                    </t>
  </si>
  <si>
    <t>DXMR</t>
  </si>
  <si>
    <t>DXMR397D</t>
  </si>
  <si>
    <t xml:space="preserve">HELICOPTER PARTS AND SERVICE INC                  </t>
  </si>
  <si>
    <t xml:space="preserve">931 N.E. 10 STREET                 </t>
  </si>
  <si>
    <t xml:space="preserve">POMPANO BEACH         </t>
  </si>
  <si>
    <t>S9VR</t>
  </si>
  <si>
    <t>S9VR026N</t>
  </si>
  <si>
    <t xml:space="preserve">HELICOPTER SERVICES INC                           </t>
  </si>
  <si>
    <t xml:space="preserve">19931 STUEBNER AIRLINE RD          </t>
  </si>
  <si>
    <t xml:space="preserve">SPRING                </t>
  </si>
  <si>
    <t>HLXR</t>
  </si>
  <si>
    <t>HLXR728E</t>
  </si>
  <si>
    <t xml:space="preserve">HELICOPTER SERVICES OF NEVADA L L C               </t>
  </si>
  <si>
    <t xml:space="preserve">1411  AIRPORT ROAD                 </t>
  </si>
  <si>
    <t xml:space="preserve">BOULDER CITY          </t>
  </si>
  <si>
    <t>KBMR</t>
  </si>
  <si>
    <t>KBMR477F</t>
  </si>
  <si>
    <t xml:space="preserve">HELICOPTER SPECIALISTS INC                        </t>
  </si>
  <si>
    <t xml:space="preserve">10244 FM 1346                      </t>
  </si>
  <si>
    <t xml:space="preserve">ADKINS                </t>
  </si>
  <si>
    <t>BS2R</t>
  </si>
  <si>
    <t>BS2R727K</t>
  </si>
  <si>
    <t xml:space="preserve">HELICOPTER SPECIALTIES INC                        </t>
  </si>
  <si>
    <t>SOUTHERN WISCONSIN REGIONAL AIRPORT</t>
  </si>
  <si>
    <t xml:space="preserve">4710 SOUTH COLUMBIA DRIVE          </t>
  </si>
  <si>
    <t xml:space="preserve">JANESVILLE            </t>
  </si>
  <si>
    <t>UOHR</t>
  </si>
  <si>
    <t>UOHR009X</t>
  </si>
  <si>
    <t xml:space="preserve">HELICOPTER SUPPORT INC                            </t>
  </si>
  <si>
    <t xml:space="preserve">110 EAST STEWART HUSTON DRIVE      </t>
  </si>
  <si>
    <t xml:space="preserve">COATESVILLE           </t>
  </si>
  <si>
    <t>7S7R</t>
  </si>
  <si>
    <t>7S7R795B</t>
  </si>
  <si>
    <t xml:space="preserve">HELICOPTER TRANSPORT SERVICES LLC                 </t>
  </si>
  <si>
    <t xml:space="preserve">14497 KEIL ROAD NE                 </t>
  </si>
  <si>
    <t xml:space="preserve">AURORA                </t>
  </si>
  <si>
    <t>FW7R</t>
  </si>
  <si>
    <t>FW7R194W</t>
  </si>
  <si>
    <t xml:space="preserve">HELICOPTERS INC                                   </t>
  </si>
  <si>
    <t xml:space="preserve">5000 OMEGA DRIVE                   </t>
  </si>
  <si>
    <t>DDZR</t>
  </si>
  <si>
    <t>DDZR151D</t>
  </si>
  <si>
    <t xml:space="preserve">HELICORP S A                                      </t>
  </si>
  <si>
    <t xml:space="preserve">HANGAR 93                          </t>
  </si>
  <si>
    <t xml:space="preserve">AEROPUERTO INTERNACIONAL           </t>
  </si>
  <si>
    <t xml:space="preserve">TOBIAS BOLANOS                     </t>
  </si>
  <si>
    <t>H6LY</t>
  </si>
  <si>
    <t>H6LY106N</t>
  </si>
  <si>
    <t xml:space="preserve">HELIGEAR ACQUISITION COMPANY                      </t>
  </si>
  <si>
    <t xml:space="preserve">300 SOUTH 23RD STREET              </t>
  </si>
  <si>
    <t>D1RR</t>
  </si>
  <si>
    <t>D1RR408N</t>
  </si>
  <si>
    <t xml:space="preserve">HELI-JET CORP                                     </t>
  </si>
  <si>
    <t xml:space="preserve">4130 HELI PORT ROAD                </t>
  </si>
  <si>
    <t xml:space="preserve">NAMPA                 </t>
  </si>
  <si>
    <t>GDMR</t>
  </si>
  <si>
    <t>GDMR202E</t>
  </si>
  <si>
    <t xml:space="preserve">HELIMAX AVIATION INC                              </t>
  </si>
  <si>
    <t xml:space="preserve">5825 Price Avenue                  </t>
  </si>
  <si>
    <t xml:space="preserve">MCCLELLAC             </t>
  </si>
  <si>
    <t>H9XR</t>
  </si>
  <si>
    <t>H9XR480H</t>
  </si>
  <si>
    <t xml:space="preserve">HELINET AVIATION SERVICES LLC                     </t>
  </si>
  <si>
    <t xml:space="preserve">16303 WATERMAN DR.                 </t>
  </si>
  <si>
    <t>H0CR</t>
  </si>
  <si>
    <t>H0CR401I</t>
  </si>
  <si>
    <t xml:space="preserve">HELI-ONE NORWAY AS                                </t>
  </si>
  <si>
    <t xml:space="preserve">FLYPLASSVEIEN 250                  </t>
  </si>
  <si>
    <t xml:space="preserve">STAVANGER AIRPORT     </t>
  </si>
  <si>
    <t>6H1Y</t>
  </si>
  <si>
    <t>6H1Y793B</t>
  </si>
  <si>
    <t xml:space="preserve">HELIPONENTS INC                                   </t>
  </si>
  <si>
    <t xml:space="preserve">4930 EAST FALCON DRIVE             </t>
  </si>
  <si>
    <t>XHCR</t>
  </si>
  <si>
    <t>XHCR780K</t>
  </si>
  <si>
    <t xml:space="preserve">HELITENDER INC                                    </t>
  </si>
  <si>
    <t xml:space="preserve">10300 AIRPARK WAY                  </t>
  </si>
  <si>
    <t xml:space="preserve">PACOIMA               </t>
  </si>
  <si>
    <t>1HTR</t>
  </si>
  <si>
    <t>1HTR181B</t>
  </si>
  <si>
    <t xml:space="preserve">HELIWORKS LLC                                     </t>
  </si>
  <si>
    <t xml:space="preserve">2400 AIRPORT BLVD                  </t>
  </si>
  <si>
    <t xml:space="preserve">PENSACOLA             </t>
  </si>
  <si>
    <t>XNCR</t>
  </si>
  <si>
    <t>XNCR562N</t>
  </si>
  <si>
    <t xml:space="preserve">HENRY WEBER ACFT DISTRIBUTORS INC                 </t>
  </si>
  <si>
    <t xml:space="preserve">500-B AIRPORT ROAD                 </t>
  </si>
  <si>
    <t xml:space="preserve">LANCASTER AIRPORT                  </t>
  </si>
  <si>
    <t xml:space="preserve">LITITZ                </t>
  </si>
  <si>
    <t>DY1R</t>
  </si>
  <si>
    <t>DY1R103K</t>
  </si>
  <si>
    <t xml:space="preserve">HERITAGE AVIATION INC                             </t>
  </si>
  <si>
    <t xml:space="preserve">228 AVIATION AVENUE                </t>
  </si>
  <si>
    <t xml:space="preserve">SO BURLINGTON         </t>
  </si>
  <si>
    <t>IGXR</t>
  </si>
  <si>
    <t>IGXR989E</t>
  </si>
  <si>
    <t xml:space="preserve">HERITAGE AVIATION LTD                             </t>
  </si>
  <si>
    <t xml:space="preserve">419 Duncan Perry Rd., Suite 109    </t>
  </si>
  <si>
    <t>IPTR</t>
  </si>
  <si>
    <t>IPTR140L</t>
  </si>
  <si>
    <t xml:space="preserve">HERITAGE TURBINES INC                             </t>
  </si>
  <si>
    <t xml:space="preserve">35 HINCKLEY ROAD                   </t>
  </si>
  <si>
    <t>H1IR</t>
  </si>
  <si>
    <t>H1IR069Y</t>
  </si>
  <si>
    <t xml:space="preserve">HERLIHY HELICOPTERS INC                           </t>
  </si>
  <si>
    <t xml:space="preserve">60 FOSTERTOWN ROAD                 </t>
  </si>
  <si>
    <t xml:space="preserve">MEDFORD               </t>
  </si>
  <si>
    <t>H59R</t>
  </si>
  <si>
    <t>H59R590K</t>
  </si>
  <si>
    <t xml:space="preserve">HEROS INC                                         </t>
  </si>
  <si>
    <t xml:space="preserve">24834 Avenue Rockefeller           </t>
  </si>
  <si>
    <t xml:space="preserve">Valencia              </t>
  </si>
  <si>
    <t>HEFR</t>
  </si>
  <si>
    <t>HEFR202K</t>
  </si>
  <si>
    <t xml:space="preserve">HETRICK AIR SERVICES INC                          </t>
  </si>
  <si>
    <t xml:space="preserve">1930 AIRPORT ROAD                  </t>
  </si>
  <si>
    <t xml:space="preserve">LAWRENCE              </t>
  </si>
  <si>
    <t>VKDR</t>
  </si>
  <si>
    <t>VKDR861X</t>
  </si>
  <si>
    <t xml:space="preserve">HETRICK AVIATION INC                              </t>
  </si>
  <si>
    <t xml:space="preserve">3600 NE SARDOU                     </t>
  </si>
  <si>
    <t xml:space="preserve">BILLARD AIRPORT                    </t>
  </si>
  <si>
    <t xml:space="preserve">TOPEKA                </t>
  </si>
  <si>
    <t>MI2R</t>
  </si>
  <si>
    <t>MI2R006L</t>
  </si>
  <si>
    <t xml:space="preserve">HEWLETT-PACKARD ENTERPRISE COMPANY                </t>
  </si>
  <si>
    <t xml:space="preserve">1210 AVIATION AVE.                 </t>
  </si>
  <si>
    <t>5HPR</t>
  </si>
  <si>
    <t>5HPR351B</t>
  </si>
  <si>
    <t xml:space="preserve">HI TECH WELDING INC                               </t>
  </si>
  <si>
    <t xml:space="preserve">7313 N W 46TH STREET               </t>
  </si>
  <si>
    <t>HWXR</t>
  </si>
  <si>
    <t>HWXR471K</t>
  </si>
  <si>
    <t xml:space="preserve">HIGGINSVILLE AVIONICS LLC                         </t>
  </si>
  <si>
    <t xml:space="preserve">11671 AIRPORT ROAD                 </t>
  </si>
  <si>
    <t xml:space="preserve">HIGGINSVILLE          </t>
  </si>
  <si>
    <t>SK2R</t>
  </si>
  <si>
    <t>SK2R164L</t>
  </si>
  <si>
    <t xml:space="preserve">HIGH PERFORMANCE AIRCRAFT INC                     </t>
  </si>
  <si>
    <t xml:space="preserve">1850 JOE CROSSON DRIVE             </t>
  </si>
  <si>
    <t>HPFR</t>
  </si>
  <si>
    <t>HPFR569X</t>
  </si>
  <si>
    <t xml:space="preserve">HILL AIRCRAFT AND LEASING CORPORATION             </t>
  </si>
  <si>
    <t xml:space="preserve">3948 AVIATION CIRCLE               </t>
  </si>
  <si>
    <t xml:space="preserve">FULTON CNTY ARPT BROWN FIELD       </t>
  </si>
  <si>
    <t>ESER</t>
  </si>
  <si>
    <t>ESER686D</t>
  </si>
  <si>
    <t xml:space="preserve">HILL COUNTRY HELICOPTERS LLC                      </t>
  </si>
  <si>
    <t xml:space="preserve">29640 BULVERDE LANE                </t>
  </si>
  <si>
    <t xml:space="preserve">BULVERDE              </t>
  </si>
  <si>
    <t>H2ER</t>
  </si>
  <si>
    <t>H2ER481K</t>
  </si>
  <si>
    <t xml:space="preserve">HILLCREST AIRCRAFT COMPANY INC                    </t>
  </si>
  <si>
    <t xml:space="preserve">NEZ PERCE COUNTY AIRPORT           </t>
  </si>
  <si>
    <t xml:space="preserve">LEWISTON              </t>
  </si>
  <si>
    <t>GFLR</t>
  </si>
  <si>
    <t>GFLR237E</t>
  </si>
  <si>
    <t xml:space="preserve">HILLSBORO AERO ACADEMY LLC                        </t>
  </si>
  <si>
    <t xml:space="preserve">911 NW Graham Rd                   </t>
  </si>
  <si>
    <t xml:space="preserve">Troutdale             </t>
  </si>
  <si>
    <t>8HBD</t>
  </si>
  <si>
    <t>8HBD698C</t>
  </si>
  <si>
    <t xml:space="preserve">3565 NE CORNELL ROAD               </t>
  </si>
  <si>
    <t>8HBR</t>
  </si>
  <si>
    <t>8HBR698C</t>
  </si>
  <si>
    <t xml:space="preserve">HILLSBORO AVIATION INC                            </t>
  </si>
  <si>
    <t xml:space="preserve">3845 NE 30th Avenue                </t>
  </si>
  <si>
    <t>LJER</t>
  </si>
  <si>
    <t>LJER093G</t>
  </si>
  <si>
    <t xml:space="preserve">HOLLING ENTERPRISES                               </t>
  </si>
  <si>
    <t xml:space="preserve">14000-5 PECAN PARK RD SOUTH        </t>
  </si>
  <si>
    <t>8HER</t>
  </si>
  <si>
    <t>8HER645C</t>
  </si>
  <si>
    <t xml:space="preserve">HOLLINGSHEAD AVIATION SERVICES LLC                </t>
  </si>
  <si>
    <t xml:space="preserve">300 Doug Warpoole Road             </t>
  </si>
  <si>
    <t xml:space="preserve">Smyrna                </t>
  </si>
  <si>
    <t>8H3R</t>
  </si>
  <si>
    <t>8H3R110D</t>
  </si>
  <si>
    <t xml:space="preserve">HOLLOWAY, ALAN H                                  </t>
  </si>
  <si>
    <t xml:space="preserve">262 SPANISH CREEK ROAD             </t>
  </si>
  <si>
    <t xml:space="preserve">QUINCY                </t>
  </si>
  <si>
    <t>OHYR</t>
  </si>
  <si>
    <t>OHYR527L</t>
  </si>
  <si>
    <t xml:space="preserve">HOLMAN AVIATION CO                                </t>
  </si>
  <si>
    <t xml:space="preserve">1940 AIRPORT COURT                 </t>
  </si>
  <si>
    <t>HOQR</t>
  </si>
  <si>
    <t>HOQR040K</t>
  </si>
  <si>
    <t xml:space="preserve">HOLMAN ENTERPRISES                                </t>
  </si>
  <si>
    <t xml:space="preserve">4170 U.S. HIGHWAY 2 EAST           </t>
  </si>
  <si>
    <t xml:space="preserve">KALISPELL             </t>
  </si>
  <si>
    <t>5GJR</t>
  </si>
  <si>
    <t>5GJR320M</t>
  </si>
  <si>
    <t xml:space="preserve">HONDA AERO INC                                    </t>
  </si>
  <si>
    <t xml:space="preserve">2989 TUCKER STREET                 </t>
  </si>
  <si>
    <t>3H9R</t>
  </si>
  <si>
    <t>3H9R123C</t>
  </si>
  <si>
    <t xml:space="preserve">HONDA AIRCRAFT COMPANY, LLC                       </t>
  </si>
  <si>
    <t xml:space="preserve">6420 BALLINGER ROAD                </t>
  </si>
  <si>
    <t>3HDR</t>
  </si>
  <si>
    <t>3HDR835B</t>
  </si>
  <si>
    <t xml:space="preserve">HONDO AEROSPACE                                   </t>
  </si>
  <si>
    <t xml:space="preserve">900 VANDENBURG                     </t>
  </si>
  <si>
    <t xml:space="preserve">612 Spatz Road                     </t>
  </si>
  <si>
    <t xml:space="preserve">HONDO                 </t>
  </si>
  <si>
    <t>SRXD</t>
  </si>
  <si>
    <t>SRXD430X</t>
  </si>
  <si>
    <t xml:space="preserve">HONEYWELL AEROSPACE                               </t>
  </si>
  <si>
    <t xml:space="preserve">111 SOUTH 34 STREET                </t>
  </si>
  <si>
    <t>AV4R</t>
  </si>
  <si>
    <t>AV4R064M</t>
  </si>
  <si>
    <t xml:space="preserve">HONEYWELL INTERNATIONAL INC                       </t>
  </si>
  <si>
    <t xml:space="preserve">21111 N 19TH AVE, M.S. DV-8 HANGAR </t>
  </si>
  <si>
    <t>HZYR</t>
  </si>
  <si>
    <t>HZYR010K</t>
  </si>
  <si>
    <t xml:space="preserve">1944 E SKY HARBOR CIRCLE NORTH     </t>
  </si>
  <si>
    <t>ZN3R</t>
  </si>
  <si>
    <t>ZN3R030M</t>
  </si>
  <si>
    <t xml:space="preserve">85 BEECO ROAD                      </t>
  </si>
  <si>
    <t>C7GR</t>
  </si>
  <si>
    <t>C7GR861J</t>
  </si>
  <si>
    <t xml:space="preserve">HONEYWELL UK LIMITED                              </t>
  </si>
  <si>
    <t xml:space="preserve">1 FOREST ROAD                      </t>
  </si>
  <si>
    <t xml:space="preserve">TW13 7WB  </t>
  </si>
  <si>
    <t>L3NY</t>
  </si>
  <si>
    <t>L3NY120O</t>
  </si>
  <si>
    <t xml:space="preserve">HONG KONG AERO ENGINE SERVICES LIMITED            </t>
  </si>
  <si>
    <t xml:space="preserve">70 CHUN CHOI STREET                </t>
  </si>
  <si>
    <t xml:space="preserve">TSEUNG KWAN O INDUSTRIAL ESTATE    </t>
  </si>
  <si>
    <t xml:space="preserve">NEW TERRITORIES                    </t>
  </si>
  <si>
    <t xml:space="preserve">TSEUNG KWAN O         </t>
  </si>
  <si>
    <t>HK0Y</t>
  </si>
  <si>
    <t>HK0Y765N</t>
  </si>
  <si>
    <t xml:space="preserve">HONG KONG AIRCRAFT ENGINEERING COMPANY LTD        </t>
  </si>
  <si>
    <t xml:space="preserve">80 SOUTH PERIMETER ROAD            </t>
  </si>
  <si>
    <t xml:space="preserve">LANTAU                             </t>
  </si>
  <si>
    <t xml:space="preserve">HONG KONG             </t>
  </si>
  <si>
    <t>NE1Y</t>
  </si>
  <si>
    <t>NE1Y345K</t>
  </si>
  <si>
    <t xml:space="preserve">HOPPE TECHNOLOGIES INC                            </t>
  </si>
  <si>
    <t xml:space="preserve">107 FIRST AVENUE                   </t>
  </si>
  <si>
    <t>HPOR</t>
  </si>
  <si>
    <t>HPOR196X</t>
  </si>
  <si>
    <t xml:space="preserve">HORIZON AIRCRAFT ENGINE SERVICES INC              </t>
  </si>
  <si>
    <t xml:space="preserve">8891 Airport Road Box 8A           </t>
  </si>
  <si>
    <t xml:space="preserve">Minneapolis           </t>
  </si>
  <si>
    <t>YZ8R</t>
  </si>
  <si>
    <t>YZ8R163C</t>
  </si>
  <si>
    <t xml:space="preserve">HORIZON AIRCRAFT SERVICES INC                     </t>
  </si>
  <si>
    <t xml:space="preserve">15 Airport Road                    </t>
  </si>
  <si>
    <t xml:space="preserve">North Windham         </t>
  </si>
  <si>
    <t>2HJR</t>
  </si>
  <si>
    <t>2HJR950C</t>
  </si>
  <si>
    <t xml:space="preserve">HORIZON AVIATION SERVICES INC                     </t>
  </si>
  <si>
    <t xml:space="preserve">2801 AIRPORT DRIVE                 </t>
  </si>
  <si>
    <t>HR9R</t>
  </si>
  <si>
    <t>HR9R499W</t>
  </si>
  <si>
    <t xml:space="preserve">HORTON AVIATION SERVICES LLC                      </t>
  </si>
  <si>
    <t xml:space="preserve">2732 PERIMETER ROAD SUITE 101      </t>
  </si>
  <si>
    <t xml:space="preserve">NORTH LAS VEGAS       </t>
  </si>
  <si>
    <t>YHSR</t>
  </si>
  <si>
    <t>YHSR284L</t>
  </si>
  <si>
    <t xml:space="preserve">HOT SECTION TECHNOLOGIES INC                      </t>
  </si>
  <si>
    <t xml:space="preserve">4082 SOUTHBANK ROAD, UNIT A        </t>
  </si>
  <si>
    <t>YV2R</t>
  </si>
  <si>
    <t>YV2R333L</t>
  </si>
  <si>
    <t xml:space="preserve">HOUSEL LLC                                        </t>
  </si>
  <si>
    <t xml:space="preserve">200 AIRPORT ROAD                   </t>
  </si>
  <si>
    <t xml:space="preserve">DUNCANSVILLE          </t>
  </si>
  <si>
    <t>3EHR</t>
  </si>
  <si>
    <t>3EHR977B</t>
  </si>
  <si>
    <t xml:space="preserve">HOUSTON AVIATION PARTNERS LLC                     </t>
  </si>
  <si>
    <t xml:space="preserve">8703 TELEPHONE RD                  </t>
  </si>
  <si>
    <t>LJCR</t>
  </si>
  <si>
    <t>LJCR092G</t>
  </si>
  <si>
    <t xml:space="preserve">HOWARD AVIATION INC                               </t>
  </si>
  <si>
    <t xml:space="preserve">1401 FAIRPLEX DRIVE                </t>
  </si>
  <si>
    <t xml:space="preserve">LA VERNE              </t>
  </si>
  <si>
    <t>TO3R</t>
  </si>
  <si>
    <t>TO3R874L</t>
  </si>
  <si>
    <t xml:space="preserve">HOWARD AVIATION LLC                               </t>
  </si>
  <si>
    <t xml:space="preserve">31628 277th Street                 </t>
  </si>
  <si>
    <t xml:space="preserve">Winner                </t>
  </si>
  <si>
    <t>27HR</t>
  </si>
  <si>
    <t>27HR144C</t>
  </si>
  <si>
    <t xml:space="preserve">HOWMET CORPORATION                                </t>
  </si>
  <si>
    <t xml:space="preserve">THERMATECH COATINGS                </t>
  </si>
  <si>
    <t xml:space="preserve">555 BENSTON RD PLANT 4             </t>
  </si>
  <si>
    <t xml:space="preserve">WHITEHALL             </t>
  </si>
  <si>
    <t>LQ2R</t>
  </si>
  <si>
    <t>LQ2R987K</t>
  </si>
  <si>
    <t xml:space="preserve">HQ HELIWORKS LLC                                  </t>
  </si>
  <si>
    <t xml:space="preserve">11915 AIRPORT WAY UNIT 6           </t>
  </si>
  <si>
    <t xml:space="preserve">BROOMFIELD            </t>
  </si>
  <si>
    <t>9HQR</t>
  </si>
  <si>
    <t>9HQR621C</t>
  </si>
  <si>
    <t xml:space="preserve">HUMMINGBIRD ROTORWING SERVICES INC                </t>
  </si>
  <si>
    <t>HUMMINGBIRD ROTORWING SERVICES, INC</t>
  </si>
  <si>
    <t xml:space="preserve">12653 OSBORNE STREET               </t>
  </si>
  <si>
    <t>HRGR</t>
  </si>
  <si>
    <t>HRGR324X</t>
  </si>
  <si>
    <t xml:space="preserve">HUTCHINSON AEROSPACE AND INDUSTRY INC             </t>
  </si>
  <si>
    <t xml:space="preserve">4510 VANOWEN ST                    </t>
  </si>
  <si>
    <t>UT3R</t>
  </si>
  <si>
    <t>UT3R905L</t>
  </si>
  <si>
    <t>HUTCHINSON INDUSTRIAL RUBBER PRODUCTS (SUZHOU) CO.</t>
  </si>
  <si>
    <t>No. 4 Plant, Jin Ling Industrial Pa</t>
  </si>
  <si>
    <t xml:space="preserve">No. 88 Jin Ling East Road          </t>
  </si>
  <si>
    <t>Weiting Town, Suzhou Industrial Par</t>
  </si>
  <si>
    <t xml:space="preserve">JIANGSU               </t>
  </si>
  <si>
    <t>5HRY</t>
  </si>
  <si>
    <t>5HRY552C</t>
  </si>
  <si>
    <t xml:space="preserve">HYANNIS AIR SERVICE INC                           </t>
  </si>
  <si>
    <t xml:space="preserve">660 BARNSTABLE ROAD                </t>
  </si>
  <si>
    <t>HYIR</t>
  </si>
  <si>
    <t>HYIR145B</t>
  </si>
  <si>
    <t xml:space="preserve">HYDRO HONING LABORATORIES INC                     </t>
  </si>
  <si>
    <t xml:space="preserve">8 EASTERN PARK ROAD                </t>
  </si>
  <si>
    <t xml:space="preserve">EAST HARTFORD         </t>
  </si>
  <si>
    <t>KJ1R</t>
  </si>
  <si>
    <t>KJ1R272K</t>
  </si>
  <si>
    <t xml:space="preserve">HYFAST AEROSPACE                                  </t>
  </si>
  <si>
    <t xml:space="preserve">12313 PLAZA DR                     </t>
  </si>
  <si>
    <t xml:space="preserve">PARMA                 </t>
  </si>
  <si>
    <t>7HAR</t>
  </si>
  <si>
    <t>7HAR429C</t>
  </si>
  <si>
    <t xml:space="preserve">IAE LIMITED                                       </t>
  </si>
  <si>
    <t xml:space="preserve">CRANFIELD AIRPORT                  </t>
  </si>
  <si>
    <t xml:space="preserve">MK43 0JR  </t>
  </si>
  <si>
    <t>I6EY</t>
  </si>
  <si>
    <t>I6EY448N</t>
  </si>
  <si>
    <t xml:space="preserve">IAG ENGINE CENTER EUROPE S.R.L                    </t>
  </si>
  <si>
    <t xml:space="preserve">VIA DI VALLE LUPARA n.10           </t>
  </si>
  <si>
    <t>14RY</t>
  </si>
  <si>
    <t>14RY219D</t>
  </si>
  <si>
    <t xml:space="preserve">IAG ENGINE CENTER LLC                             </t>
  </si>
  <si>
    <t xml:space="preserve">6929 NW 46 STREET                  </t>
  </si>
  <si>
    <t xml:space="preserve">BAY 2                              </t>
  </si>
  <si>
    <t>2IER</t>
  </si>
  <si>
    <t>2IER132C</t>
  </si>
  <si>
    <t xml:space="preserve">IAR TECHNICAL SERVICES LLC                        </t>
  </si>
  <si>
    <t xml:space="preserve">6250 South Taxiway Circle          </t>
  </si>
  <si>
    <t>9IRR</t>
  </si>
  <si>
    <t>9IRR566C</t>
  </si>
  <si>
    <t xml:space="preserve">IBERIA LINEAS AEREAS DE ESPANA S A  OPERADORA     </t>
  </si>
  <si>
    <t xml:space="preserve">SEE COMMENT SECTION                </t>
  </si>
  <si>
    <t xml:space="preserve">ZONAS INDUSTRIAL NO 1 &amp; 2          </t>
  </si>
  <si>
    <t xml:space="preserve">BARAJAS                            </t>
  </si>
  <si>
    <t>ILAY</t>
  </si>
  <si>
    <t>ILAY037F</t>
  </si>
  <si>
    <t xml:space="preserve">IBM CORP                                          </t>
  </si>
  <si>
    <t xml:space="preserve">HGR. W  WESTCHESTER COUNTY AIRPORT </t>
  </si>
  <si>
    <t xml:space="preserve">160 AIRPORT ROAD                   </t>
  </si>
  <si>
    <t>CW1R</t>
  </si>
  <si>
    <t>CW1R075K</t>
  </si>
  <si>
    <t xml:space="preserve">IFL GROUP INC                                     </t>
  </si>
  <si>
    <t xml:space="preserve">6860 SOUTH SERVICE DRIVE           </t>
  </si>
  <si>
    <t>DJSR</t>
  </si>
  <si>
    <t>DJSR211D</t>
  </si>
  <si>
    <t xml:space="preserve">IHI CORPORATION                                   </t>
  </si>
  <si>
    <t xml:space="preserve">229, TONOGAYA                      </t>
  </si>
  <si>
    <t xml:space="preserve">MIZUHO-MACHI                       </t>
  </si>
  <si>
    <t xml:space="preserve">NISHITAMA-GUN                      </t>
  </si>
  <si>
    <t xml:space="preserve">TOKYO                 </t>
  </si>
  <si>
    <t xml:space="preserve">190-1297  </t>
  </si>
  <si>
    <t>GA4Y</t>
  </si>
  <si>
    <t>GA4Y199M</t>
  </si>
  <si>
    <t xml:space="preserve">IHI-ICR LLC                                       </t>
  </si>
  <si>
    <t xml:space="preserve">330 INDUSTRIAL COURT WEST          </t>
  </si>
  <si>
    <t xml:space="preserve">VILLA RICA            </t>
  </si>
  <si>
    <t>2IHR</t>
  </si>
  <si>
    <t>2IHR067C</t>
  </si>
  <si>
    <t xml:space="preserve">IKHANA GROUP INC                                  </t>
  </si>
  <si>
    <t xml:space="preserve">37260 SKY CANYON DRIVE             </t>
  </si>
  <si>
    <t xml:space="preserve">HANGAR 20                          </t>
  </si>
  <si>
    <t>JRPR</t>
  </si>
  <si>
    <t>JRPR350F</t>
  </si>
  <si>
    <t>IMAGE AIR OF SOUTHWEST FLORIDA L C A FLORIDA L L C</t>
  </si>
  <si>
    <t xml:space="preserve">2933 EAST EMPIRE STREET            </t>
  </si>
  <si>
    <t xml:space="preserve">CENTRAL IL REGIONAL AIRPORT        </t>
  </si>
  <si>
    <t>BNGR</t>
  </si>
  <si>
    <t>BNGR539C</t>
  </si>
  <si>
    <t xml:space="preserve">INDUPLATE INC                                     </t>
  </si>
  <si>
    <t xml:space="preserve">1 GREYSTONE DRIVE                  </t>
  </si>
  <si>
    <t xml:space="preserve">NORTH PROVIDENCE      </t>
  </si>
  <si>
    <t>QX5R</t>
  </si>
  <si>
    <t>QX5R161N</t>
  </si>
  <si>
    <t xml:space="preserve">INDUSTRIA DE TURBO PROPULSORES S A                </t>
  </si>
  <si>
    <t xml:space="preserve">CTRA TORREJON - AJALVIR, KM. 3.5   </t>
  </si>
  <si>
    <t xml:space="preserve">AJALVIR, MADRID       </t>
  </si>
  <si>
    <t>I5UY</t>
  </si>
  <si>
    <t>I5UY164X</t>
  </si>
  <si>
    <t xml:space="preserve">INDUSTRIAL AVIATION SERVICES INC                  </t>
  </si>
  <si>
    <t xml:space="preserve">11015 PORTLAND RD NE               </t>
  </si>
  <si>
    <t>JYBR</t>
  </si>
  <si>
    <t>JYBR435F</t>
  </si>
  <si>
    <t xml:space="preserve">INFINITY AIRCRAFT SERVICE                         </t>
  </si>
  <si>
    <t xml:space="preserve">3800 Southern BLVD                 </t>
  </si>
  <si>
    <t xml:space="preserve">Building 1628, Suite 503           </t>
  </si>
  <si>
    <t>8BQR</t>
  </si>
  <si>
    <t>8BQR005D</t>
  </si>
  <si>
    <t xml:space="preserve">INFINITY AVIATION SERVICES LLC                    </t>
  </si>
  <si>
    <t xml:space="preserve">117 PERIMETER ROAD                 </t>
  </si>
  <si>
    <t xml:space="preserve">NASHUA                </t>
  </si>
  <si>
    <t>I6FR</t>
  </si>
  <si>
    <t>I6FR992Y</t>
  </si>
  <si>
    <t xml:space="preserve">INFINITY TECHNOLOGY AND AEROSPACE                 </t>
  </si>
  <si>
    <t xml:space="preserve">2901 TYLER RD. SUITE A             </t>
  </si>
  <si>
    <t xml:space="preserve">YPSILANTI             </t>
  </si>
  <si>
    <t>48198-0001</t>
  </si>
  <si>
    <t>2I3R</t>
  </si>
  <si>
    <t>2I3R373C</t>
  </si>
  <si>
    <t xml:space="preserve">INFLITE ENGINEERING SERVICES LTD                  </t>
  </si>
  <si>
    <t xml:space="preserve">HANGAR 1                           </t>
  </si>
  <si>
    <t xml:space="preserve">STANSTED                           </t>
  </si>
  <si>
    <t xml:space="preserve">CM24 1RY  </t>
  </si>
  <si>
    <t>I3EY</t>
  </si>
  <si>
    <t>I3EY017N</t>
  </si>
  <si>
    <t xml:space="preserve">INGLEWOOD AVIATION MAINTENANCE SERVICES INC       </t>
  </si>
  <si>
    <t xml:space="preserve">42778 INGLEWOOD DRIVE              </t>
  </si>
  <si>
    <t>ZA4R</t>
  </si>
  <si>
    <t>ZA4R693M</t>
  </si>
  <si>
    <t xml:space="preserve">INNOTECH AVIATION INC                             </t>
  </si>
  <si>
    <t xml:space="preserve">1767 Aviation Place                </t>
  </si>
  <si>
    <t xml:space="preserve">Billings Logan Field               </t>
  </si>
  <si>
    <t>IQID</t>
  </si>
  <si>
    <t>IQID979Y</t>
  </si>
  <si>
    <t xml:space="preserve">8094 FULLER STREET                 </t>
  </si>
  <si>
    <t xml:space="preserve">NATRONA COUNTY AIRPORT             </t>
  </si>
  <si>
    <t xml:space="preserve">CASPER                </t>
  </si>
  <si>
    <t>IQIR</t>
  </si>
  <si>
    <t>IQIR979Y</t>
  </si>
  <si>
    <t xml:space="preserve">INTERCONTINENTAL JET SERVICE CORPORATION          </t>
  </si>
  <si>
    <t xml:space="preserve">3322 N. 74TH E AVE                 </t>
  </si>
  <si>
    <t xml:space="preserve">HANGAR 27                          </t>
  </si>
  <si>
    <t>IZ2R</t>
  </si>
  <si>
    <t>IZ2R916K</t>
  </si>
  <si>
    <t xml:space="preserve">INTERFACE AIR REPAIR INC                          </t>
  </si>
  <si>
    <t xml:space="preserve">2470 CORAL ST.                     </t>
  </si>
  <si>
    <t xml:space="preserve">VISTA                 </t>
  </si>
  <si>
    <t>BC3R</t>
  </si>
  <si>
    <t>BC3R392L</t>
  </si>
  <si>
    <t xml:space="preserve">INTERMOUNTAIN TURBINE SERVICES INC                </t>
  </si>
  <si>
    <t xml:space="preserve">270 SOUTH 1060 WEST                </t>
  </si>
  <si>
    <t xml:space="preserve">LINDON                </t>
  </si>
  <si>
    <t>D2DR</t>
  </si>
  <si>
    <t>D2DR426J</t>
  </si>
  <si>
    <t xml:space="preserve">INTERNATIONAL AEROSPACE COATINGS INC              </t>
  </si>
  <si>
    <t xml:space="preserve">10801 BAKER STREET                 </t>
  </si>
  <si>
    <t xml:space="preserve">AMARILLO              </t>
  </si>
  <si>
    <t>L8ER</t>
  </si>
  <si>
    <t>L8ER763N</t>
  </si>
  <si>
    <t xml:space="preserve">INTERNATIONAL AIRCRAFT  REPAIR INC                </t>
  </si>
  <si>
    <t xml:space="preserve">7575 NW 70TH STREET                </t>
  </si>
  <si>
    <t>UEQR</t>
  </si>
  <si>
    <t>UEQR052J</t>
  </si>
  <si>
    <t xml:space="preserve">INTERNATIONAL BEAM WELDING CORP                   </t>
  </si>
  <si>
    <t xml:space="preserve">63 DOTY CIRCLE                     </t>
  </si>
  <si>
    <t>IEBR</t>
  </si>
  <si>
    <t>IEBR620K</t>
  </si>
  <si>
    <t xml:space="preserve">INTERNATIONAL COMPONENT REPAIR LLC                </t>
  </si>
  <si>
    <t xml:space="preserve">40 INDUSTRIAL COURT EAST           </t>
  </si>
  <si>
    <t>ICRR</t>
  </si>
  <si>
    <t>ICRR255X</t>
  </si>
  <si>
    <t xml:space="preserve">INTERNATIONAL TURBINE INDUSTRIES                  </t>
  </si>
  <si>
    <t xml:space="preserve">2890 TYLER ROAD                    </t>
  </si>
  <si>
    <t>2ITR</t>
  </si>
  <si>
    <t>2ITR324B</t>
  </si>
  <si>
    <t xml:space="preserve">J AND E AIRCRAFT CO                               </t>
  </si>
  <si>
    <t xml:space="preserve">1840 NW 93RD AVE                   </t>
  </si>
  <si>
    <t>JZ4R</t>
  </si>
  <si>
    <t>JZ4R302M</t>
  </si>
  <si>
    <t xml:space="preserve">J AND J AIR PARTS INC                             </t>
  </si>
  <si>
    <t xml:space="preserve">430 NORTH BRYANT                   </t>
  </si>
  <si>
    <t xml:space="preserve">PLEASANTON            </t>
  </si>
  <si>
    <t>JE2R</t>
  </si>
  <si>
    <t>JE2R921K</t>
  </si>
  <si>
    <t xml:space="preserve">J AND L AIRCRAFT ENGINE SERVICE INC               </t>
  </si>
  <si>
    <t xml:space="preserve">2377 NW 149th Street               </t>
  </si>
  <si>
    <t xml:space="preserve">OPA LOCKA             </t>
  </si>
  <si>
    <t>LA4R</t>
  </si>
  <si>
    <t>LA4R329M</t>
  </si>
  <si>
    <t xml:space="preserve">J AND S PLATING AND REPAIR INC                    </t>
  </si>
  <si>
    <t xml:space="preserve">1119 111TH STREET                  </t>
  </si>
  <si>
    <t xml:space="preserve">ARLINGTON             </t>
  </si>
  <si>
    <t>YX9R</t>
  </si>
  <si>
    <t>YX9R565B</t>
  </si>
  <si>
    <t xml:space="preserve">J F J INDUSTRIES INC                              </t>
  </si>
  <si>
    <t xml:space="preserve">2301 E.L. ANDERSON BLVD.           </t>
  </si>
  <si>
    <t xml:space="preserve">CLAREMORE             </t>
  </si>
  <si>
    <t>QJFR</t>
  </si>
  <si>
    <t>QJFR547K</t>
  </si>
  <si>
    <t xml:space="preserve">J V AIR MAINTENANCE INC                           </t>
  </si>
  <si>
    <t xml:space="preserve">13955 SW 127TH STREET              </t>
  </si>
  <si>
    <t>JV0R</t>
  </si>
  <si>
    <t>JV0R426Y</t>
  </si>
  <si>
    <t xml:space="preserve">JAARS INC                                         </t>
  </si>
  <si>
    <t xml:space="preserve">TOWNSEND FIELD                     </t>
  </si>
  <si>
    <t xml:space="preserve">7700 JAARS ROAD                    </t>
  </si>
  <si>
    <t xml:space="preserve">WAXHAW                </t>
  </si>
  <si>
    <t>EVGR</t>
  </si>
  <si>
    <t>EVGR735D</t>
  </si>
  <si>
    <t xml:space="preserve">JACKSON EQUIPMENT TESTING SERVICES INC            </t>
  </si>
  <si>
    <t xml:space="preserve">1943 OLD DENTON ROAD               </t>
  </si>
  <si>
    <t>J8ER</t>
  </si>
  <si>
    <t>J8ER878N</t>
  </si>
  <si>
    <t xml:space="preserve">JACKSON HOLE AVIATION LLC                         </t>
  </si>
  <si>
    <t xml:space="preserve">AIRPORT RD. HANGAR 5               </t>
  </si>
  <si>
    <t xml:space="preserve">JACKSON               </t>
  </si>
  <si>
    <t>J3HR</t>
  </si>
  <si>
    <t>J3HR633H</t>
  </si>
  <si>
    <t xml:space="preserve">JAL ENGINEERING COMPANY LIMITED                   </t>
  </si>
  <si>
    <t xml:space="preserve">3-5-1 HANEDA AIRPORT               </t>
  </si>
  <si>
    <t xml:space="preserve">OTA-KU                             </t>
  </si>
  <si>
    <t xml:space="preserve">144-0041  </t>
  </si>
  <si>
    <t>JACZ</t>
  </si>
  <si>
    <t>JACZ109F</t>
  </si>
  <si>
    <t xml:space="preserve">JAT TEHNIKA D O O BELGRADE                        </t>
  </si>
  <si>
    <t xml:space="preserve">Nikola Tesla Airport               </t>
  </si>
  <si>
    <t xml:space="preserve">11180 Belgrade 59                  </t>
  </si>
  <si>
    <t xml:space="preserve">Republic of Serbia                 </t>
  </si>
  <si>
    <t>YSMY</t>
  </si>
  <si>
    <t>YSMY254J</t>
  </si>
  <si>
    <t xml:space="preserve">JAYS AIRCRAFT MAINTENANCE INC                     </t>
  </si>
  <si>
    <t xml:space="preserve">2980 AIRWAY AVENUE                 </t>
  </si>
  <si>
    <t xml:space="preserve">COSTA MESA            </t>
  </si>
  <si>
    <t>JVYR</t>
  </si>
  <si>
    <t>JVYR016L</t>
  </si>
  <si>
    <t xml:space="preserve">JEFFERSON CITY AVIATION INC                       </t>
  </si>
  <si>
    <t xml:space="preserve">501 AIRPORT ROAD                   </t>
  </si>
  <si>
    <t xml:space="preserve">JEFFERSON CITY        </t>
  </si>
  <si>
    <t>J4YR</t>
  </si>
  <si>
    <t>J4YR693J</t>
  </si>
  <si>
    <t xml:space="preserve">JET ACCESSORIES TECHNICIANS INC                   </t>
  </si>
  <si>
    <t xml:space="preserve">13450-13470 S.W. 129 STREET        </t>
  </si>
  <si>
    <t>UJER</t>
  </si>
  <si>
    <t>UJER049J</t>
  </si>
  <si>
    <t xml:space="preserve">JET AIR GROUP INC                                 </t>
  </si>
  <si>
    <t xml:space="preserve">AUSTIN STRAUBEL FIELD              </t>
  </si>
  <si>
    <t xml:space="preserve">1921 AIRPORT ROAD                  </t>
  </si>
  <si>
    <t xml:space="preserve">GREEN BAY             </t>
  </si>
  <si>
    <t>MZ2R</t>
  </si>
  <si>
    <t>MZ2R023L</t>
  </si>
  <si>
    <t xml:space="preserve">JET AIR INC                                       </t>
  </si>
  <si>
    <t xml:space="preserve">58 HIGHWAY 164                     </t>
  </si>
  <si>
    <t xml:space="preserve">GALESBURG MUNICIPAL AIRPORT        </t>
  </si>
  <si>
    <t xml:space="preserve">GALESBURG             </t>
  </si>
  <si>
    <t>JAFR</t>
  </si>
  <si>
    <t>JAFR110F</t>
  </si>
  <si>
    <t xml:space="preserve">1801 S RIVERSIDE DRIVE             </t>
  </si>
  <si>
    <t xml:space="preserve">IOWA CITY             </t>
  </si>
  <si>
    <t>I2JR</t>
  </si>
  <si>
    <t>I2JR069B</t>
  </si>
  <si>
    <t xml:space="preserve">JET AIRCRAFT MAINTENANCE INC                      </t>
  </si>
  <si>
    <t xml:space="preserve">5600 NW 36TH STREET                </t>
  </si>
  <si>
    <t xml:space="preserve">BUILDING 855                       </t>
  </si>
  <si>
    <t>JZAR</t>
  </si>
  <si>
    <t>JZAR448X</t>
  </si>
  <si>
    <t xml:space="preserve">JET AIRWERKS LLC                                  </t>
  </si>
  <si>
    <t xml:space="preserve">3015 N. SUMMIT STREET              </t>
  </si>
  <si>
    <t>J0JR</t>
  </si>
  <si>
    <t>J0JR961Y</t>
  </si>
  <si>
    <t xml:space="preserve">JET AVIATION  ASIA PACIFIC  PTE LTD               </t>
  </si>
  <si>
    <t xml:space="preserve">1071 WEST CAMP ROAD                </t>
  </si>
  <si>
    <t xml:space="preserve">SELETAR AIRPORT                    </t>
  </si>
  <si>
    <t>J8MY</t>
  </si>
  <si>
    <t>J8MY465N</t>
  </si>
  <si>
    <t xml:space="preserve">JET AVIATION AG BASEL                             </t>
  </si>
  <si>
    <t xml:space="preserve">FLUGHAFENSTRASSE                   </t>
  </si>
  <si>
    <t xml:space="preserve">BASEL EUROAIRPORT     </t>
  </si>
  <si>
    <t>QV1Y</t>
  </si>
  <si>
    <t>QV1Y440K</t>
  </si>
  <si>
    <t xml:space="preserve">JET AVIATION AG GENEVA AIRPORT BRANCH             </t>
  </si>
  <si>
    <t xml:space="preserve">ROUTE DE PRE BOIS 17               </t>
  </si>
  <si>
    <t xml:space="preserve">GENEVA AIRPORT                     </t>
  </si>
  <si>
    <t xml:space="preserve">GENEVA                </t>
  </si>
  <si>
    <t xml:space="preserve">CH-1215   </t>
  </si>
  <si>
    <t>CD5Y</t>
  </si>
  <si>
    <t>CD5Y775M</t>
  </si>
  <si>
    <t xml:space="preserve">JET AVIATION DUBAI LLC                            </t>
  </si>
  <si>
    <t xml:space="preserve">JET AVIATION DUBAI LLC             </t>
  </si>
  <si>
    <t xml:space="preserve">DUBAI INTERNATIONAL AIRPORT        </t>
  </si>
  <si>
    <t xml:space="preserve">P.O. BOX 84933                     </t>
  </si>
  <si>
    <t>U8JY</t>
  </si>
  <si>
    <t>U8JY426Y</t>
  </si>
  <si>
    <t xml:space="preserve">JET AVIATION HONG KONG LIMITED                    </t>
  </si>
  <si>
    <t xml:space="preserve">WORKSHOP 2, HKBAC, HANGAR 3        </t>
  </si>
  <si>
    <t xml:space="preserve">12 SOUTH PERIMETER ROAD            </t>
  </si>
  <si>
    <t>6JAY</t>
  </si>
  <si>
    <t>6JAY388B</t>
  </si>
  <si>
    <t xml:space="preserve">JET AVIATION SPECIALISTS LLC                      </t>
  </si>
  <si>
    <t xml:space="preserve">3373-3391 N.W. 107 STREET          </t>
  </si>
  <si>
    <t>JIYR</t>
  </si>
  <si>
    <t>JIYR788K</t>
  </si>
  <si>
    <t xml:space="preserve">JET EAST CORPORATE AVIATION LLC                   </t>
  </si>
  <si>
    <t xml:space="preserve">18 WEST PIPER AVE                  </t>
  </si>
  <si>
    <t xml:space="preserve">TRENTON MERCER AIRPORT             </t>
  </si>
  <si>
    <t>J21R</t>
  </si>
  <si>
    <t>J21R713Y</t>
  </si>
  <si>
    <t xml:space="preserve">JET ENGINE SOLUTIONS LLC                          </t>
  </si>
  <si>
    <t xml:space="preserve">1505 WALLACE RD                    </t>
  </si>
  <si>
    <t xml:space="preserve">SUITE 102                          </t>
  </si>
  <si>
    <t>5JER</t>
  </si>
  <si>
    <t>5JER396B</t>
  </si>
  <si>
    <t xml:space="preserve">JET ENGINE TECHNOLOGY CORP                        </t>
  </si>
  <si>
    <t xml:space="preserve">7980 NW 33RD STREET                </t>
  </si>
  <si>
    <t>J9GR</t>
  </si>
  <si>
    <t>J9GR114O</t>
  </si>
  <si>
    <t xml:space="preserve">JET HARBOR INC                                    </t>
  </si>
  <si>
    <t xml:space="preserve">2860 NW 59 STREET                  </t>
  </si>
  <si>
    <t xml:space="preserve">FT.LAUDERDALE         </t>
  </si>
  <si>
    <t>WK4R</t>
  </si>
  <si>
    <t>WK4R625M</t>
  </si>
  <si>
    <t xml:space="preserve">JET LOGISTICS TECHNICAL SERVICES LLC              </t>
  </si>
  <si>
    <t xml:space="preserve">5400 AIRPORT DRIVE                 </t>
  </si>
  <si>
    <t xml:space="preserve">CHARLOTTE             </t>
  </si>
  <si>
    <t>R4OR</t>
  </si>
  <si>
    <t>R4OR880N</t>
  </si>
  <si>
    <t xml:space="preserve">JET MIDWEST TECHNIK                               </t>
  </si>
  <si>
    <t xml:space="preserve">9200 NW 112TH                      </t>
  </si>
  <si>
    <t>5JMR</t>
  </si>
  <si>
    <t>5JMR702B</t>
  </si>
  <si>
    <t xml:space="preserve">JET TEC INC                                       </t>
  </si>
  <si>
    <t xml:space="preserve">6548 Highland Road Suite 300       </t>
  </si>
  <si>
    <t>2JTR</t>
  </si>
  <si>
    <t>2JTR585B</t>
  </si>
  <si>
    <t xml:space="preserve">JET TECH INC                                      </t>
  </si>
  <si>
    <t xml:space="preserve">TERMINAL D RAMP SIDE GATE 15       </t>
  </si>
  <si>
    <t xml:space="preserve">DOOR D-15A                         </t>
  </si>
  <si>
    <t xml:space="preserve">LUIS MU OZ MAR N AIRPORT           </t>
  </si>
  <si>
    <t xml:space="preserve">CAROLINA              </t>
  </si>
  <si>
    <t>9JER</t>
  </si>
  <si>
    <t>9JER669B</t>
  </si>
  <si>
    <t xml:space="preserve">JET TECH LTD                                      </t>
  </si>
  <si>
    <t xml:space="preserve">16233 VANOWEN ST.                  </t>
  </si>
  <si>
    <t>1JTR</t>
  </si>
  <si>
    <t>1JTR688B</t>
  </si>
  <si>
    <t xml:space="preserve">JET VENTURES INTERNATIONAL INC                    </t>
  </si>
  <si>
    <t xml:space="preserve">180 MC CORMICK AVE.                </t>
  </si>
  <si>
    <t>5JVR</t>
  </si>
  <si>
    <t>5JVR971Y</t>
  </si>
  <si>
    <t xml:space="preserve">JET YARD, LLC                                     </t>
  </si>
  <si>
    <t xml:space="preserve">25233 E Pinal Airpark Road         </t>
  </si>
  <si>
    <t xml:space="preserve">Ste 101                            </t>
  </si>
  <si>
    <t xml:space="preserve">Marana                </t>
  </si>
  <si>
    <t>7QAR</t>
  </si>
  <si>
    <t>7QAR515C</t>
  </si>
  <si>
    <t xml:space="preserve">JETAIR SUPPORT INC                                </t>
  </si>
  <si>
    <t xml:space="preserve">2557 NW 74 AVENUE                  </t>
  </si>
  <si>
    <t>OTIR</t>
  </si>
  <si>
    <t>OTIR463L</t>
  </si>
  <si>
    <t xml:space="preserve">JETCORP TECHNICAL SERVICES INC                    </t>
  </si>
  <si>
    <t xml:space="preserve">657 BELL AVE.                      </t>
  </si>
  <si>
    <t>DELR</t>
  </si>
  <si>
    <t>DELR158D</t>
  </si>
  <si>
    <t xml:space="preserve">JETCRAFT AEROSTRUCTURES INC                       </t>
  </si>
  <si>
    <t xml:space="preserve">3150 AIRMANS DRIVE                 </t>
  </si>
  <si>
    <t>5JCR</t>
  </si>
  <si>
    <t>5JCR859B</t>
  </si>
  <si>
    <t xml:space="preserve">JETEXE AVIATION CORPORATION                       </t>
  </si>
  <si>
    <t xml:space="preserve">6273 FREEPORT BLVD                 </t>
  </si>
  <si>
    <t>2JXR</t>
  </si>
  <si>
    <t>2JXR245C</t>
  </si>
  <si>
    <t xml:space="preserve">JETRIGHT AEROSPACE HOLDINGS LLC                   </t>
  </si>
  <si>
    <t xml:space="preserve">801 HANGAR LANE                    </t>
  </si>
  <si>
    <t xml:space="preserve">HANGAR 9                           </t>
  </si>
  <si>
    <t>N9VR</t>
  </si>
  <si>
    <t>N9VR084I</t>
  </si>
  <si>
    <t xml:space="preserve">JETSELECT AIRCRAFT MAINTENANCE SERVICE LLC        </t>
  </si>
  <si>
    <t xml:space="preserve">4130 EAST 5TH AVENUE               </t>
  </si>
  <si>
    <t>U5QR</t>
  </si>
  <si>
    <t>U5QR550L</t>
  </si>
  <si>
    <t xml:space="preserve">JETT PRO LINE MAINTENANCE INC.                    </t>
  </si>
  <si>
    <t xml:space="preserve">8517 EARHART ROAD, SUITE 210,      </t>
  </si>
  <si>
    <t>YUJR</t>
  </si>
  <si>
    <t>YUJR093Y</t>
  </si>
  <si>
    <t xml:space="preserve">JETTECH LLC                                       </t>
  </si>
  <si>
    <t xml:space="preserve">10122 AIRPORT COURT                </t>
  </si>
  <si>
    <t>ZYJR</t>
  </si>
  <si>
    <t>ZYJR157B</t>
  </si>
  <si>
    <t xml:space="preserve">JLC AVIONICS LLC                                  </t>
  </si>
  <si>
    <t xml:space="preserve">433 DEAD INDIAN MEMORIAL ROAD      </t>
  </si>
  <si>
    <t xml:space="preserve">ASHLAND               </t>
  </si>
  <si>
    <t>9JAR</t>
  </si>
  <si>
    <t>9JAR368B</t>
  </si>
  <si>
    <t xml:space="preserve">JOE BRIGHAM INC                                   </t>
  </si>
  <si>
    <t xml:space="preserve">720 CLOUGH MILL ROAD               </t>
  </si>
  <si>
    <t xml:space="preserve">PEMBROKE              </t>
  </si>
  <si>
    <t>FTYR</t>
  </si>
  <si>
    <t>FTYR033E</t>
  </si>
  <si>
    <t xml:space="preserve">JOHN D ODEGARD SCHOOL OF AEROSPACE SCIENCES       </t>
  </si>
  <si>
    <t xml:space="preserve">GRAND FORKS INTERNATIONAL AIRPORT  </t>
  </si>
  <si>
    <t xml:space="preserve">MARK ANDREWS FIELD                 </t>
  </si>
  <si>
    <t xml:space="preserve">GRAND FORKS           </t>
  </si>
  <si>
    <t>OG5R</t>
  </si>
  <si>
    <t>OG5R092N</t>
  </si>
  <si>
    <t xml:space="preserve">JOHN JEWELL AIRCRAFT INC                          </t>
  </si>
  <si>
    <t xml:space="preserve">171 A Q GREER DR                   </t>
  </si>
  <si>
    <t xml:space="preserve">HOLLY SPRINGS         </t>
  </si>
  <si>
    <t>JUJR</t>
  </si>
  <si>
    <t>JUJR300L</t>
  </si>
  <si>
    <t xml:space="preserve">JOHNSON HELICOPTER SERVICE INC                    </t>
  </si>
  <si>
    <t xml:space="preserve">16417 AVE 128                      </t>
  </si>
  <si>
    <t>JVUR</t>
  </si>
  <si>
    <t>JVUR501L</t>
  </si>
  <si>
    <t xml:space="preserve">JOHNSTON AIRCRAFT SERVICE INC                     </t>
  </si>
  <si>
    <t xml:space="preserve">6679 DALE FRY DRIVE                </t>
  </si>
  <si>
    <t xml:space="preserve">TULARE MUNICIPAL AIRPORT           </t>
  </si>
  <si>
    <t xml:space="preserve">TULARE                </t>
  </si>
  <si>
    <t>BG4R</t>
  </si>
  <si>
    <t>BG4R075M</t>
  </si>
  <si>
    <t xml:space="preserve">JOLIET AVIONICS INC                               </t>
  </si>
  <si>
    <t xml:space="preserve">AURORA MUNICIPAL AIRPORT           </t>
  </si>
  <si>
    <t xml:space="preserve">43W730 US RT 30                    </t>
  </si>
  <si>
    <t>NF2R</t>
  </si>
  <si>
    <t>NF2R029L</t>
  </si>
  <si>
    <t xml:space="preserve">JORDAN AERONAUTICAL SYSTEMS COMPANY               </t>
  </si>
  <si>
    <t xml:space="preserve">AMMAN AIRPORT, MARKA               </t>
  </si>
  <si>
    <t xml:space="preserve">AMMAN                 </t>
  </si>
  <si>
    <t>J8DY</t>
  </si>
  <si>
    <t>J8DY716Y</t>
  </si>
  <si>
    <t xml:space="preserve">JORDAN AIRCRAFT MAINTENANCE LIMITED               </t>
  </si>
  <si>
    <t xml:space="preserve">QUEEN ALIA INTERNATIONAL AIRPORT   </t>
  </si>
  <si>
    <t>RJAY</t>
  </si>
  <si>
    <t>RJAY596H</t>
  </si>
  <si>
    <t xml:space="preserve">JORDAN AIRMOTIVE LIMITED COMPANY                  </t>
  </si>
  <si>
    <t xml:space="preserve">P.O. BOX 39180                     </t>
  </si>
  <si>
    <t>E31Y</t>
  </si>
  <si>
    <t>E31Y372Y</t>
  </si>
  <si>
    <t xml:space="preserve">JPS AVIATION LLC                                  </t>
  </si>
  <si>
    <t xml:space="preserve">5410 OPERATIONS ROAD               </t>
  </si>
  <si>
    <t xml:space="preserve">MONROE                </t>
  </si>
  <si>
    <t>71203-6199</t>
  </si>
  <si>
    <t>3MIR</t>
  </si>
  <si>
    <t>3MIR878B</t>
  </si>
  <si>
    <t xml:space="preserve">K AND L SOARING LLC                               </t>
  </si>
  <si>
    <t xml:space="preserve">5996 STATE ROUTE 224               </t>
  </si>
  <si>
    <t xml:space="preserve">CAYUTA                </t>
  </si>
  <si>
    <t>2KLR</t>
  </si>
  <si>
    <t>2KLR185B</t>
  </si>
  <si>
    <t xml:space="preserve">KAISERAIR INC                                     </t>
  </si>
  <si>
    <t>2240 AIRPORT BLVD._________________</t>
  </si>
  <si>
    <t>SONOMA COUNTY AIRPORT______________</t>
  </si>
  <si>
    <t xml:space="preserve">SANTA ROSA            </t>
  </si>
  <si>
    <t>COZR</t>
  </si>
  <si>
    <t>COZR942C</t>
  </si>
  <si>
    <t xml:space="preserve">KALAMAZOO AIRCRAFT INC                            </t>
  </si>
  <si>
    <t xml:space="preserve">2729 EAST MILHAM ROAD              </t>
  </si>
  <si>
    <t xml:space="preserve">PORTAGE               </t>
  </si>
  <si>
    <t>K9AR</t>
  </si>
  <si>
    <t>K9AR289N</t>
  </si>
  <si>
    <t xml:space="preserve">KALITTA AIR LLC                                   </t>
  </si>
  <si>
    <t xml:space="preserve">5063 SKYWAY  DRIVE                 </t>
  </si>
  <si>
    <t xml:space="preserve">HANGAR 7                           </t>
  </si>
  <si>
    <t xml:space="preserve">OSCODA                </t>
  </si>
  <si>
    <t>KO0R</t>
  </si>
  <si>
    <t>KO0R718X</t>
  </si>
  <si>
    <t xml:space="preserve">KALITTA CHARTERS LLC                              </t>
  </si>
  <si>
    <t xml:space="preserve">2850 TYLER ROAD                    </t>
  </si>
  <si>
    <t>CKSR</t>
  </si>
  <si>
    <t>CKSR049B</t>
  </si>
  <si>
    <t xml:space="preserve">KAMAN AEROSPACE CORPORATION                       </t>
  </si>
  <si>
    <t xml:space="preserve">PO BOX 2, OLD WINDSOR ROAD         </t>
  </si>
  <si>
    <t>VKZR</t>
  </si>
  <si>
    <t>VKZR018J</t>
  </si>
  <si>
    <t xml:space="preserve">KANSAS AVIATION OF INDEPENDENCE L L C             </t>
  </si>
  <si>
    <t xml:space="preserve">401 FREEDOM DRIVE                  </t>
  </si>
  <si>
    <t>VKUR</t>
  </si>
  <si>
    <t>VKUR823L</t>
  </si>
  <si>
    <t xml:space="preserve">KANSAS CITY AVIATION CENTER INC                   </t>
  </si>
  <si>
    <t xml:space="preserve">15325 S. PFLUMM                    </t>
  </si>
  <si>
    <t xml:space="preserve">JOHNSON COUNTY EXECUTIVE AIRPORT   </t>
  </si>
  <si>
    <t xml:space="preserve">OLATHE                </t>
  </si>
  <si>
    <t>AMYR</t>
  </si>
  <si>
    <t>AMYR171C</t>
  </si>
  <si>
    <t xml:space="preserve">KCAC AVIATION LLC                                 </t>
  </si>
  <si>
    <t xml:space="preserve">525 TURBINE AVENUE                 </t>
  </si>
  <si>
    <t>M9TR</t>
  </si>
  <si>
    <t>M9TR576Y</t>
  </si>
  <si>
    <t xml:space="preserve">KCI ENTERPRISES INC                               </t>
  </si>
  <si>
    <t xml:space="preserve">2100 AVIATION WAY                  </t>
  </si>
  <si>
    <t>LJQR</t>
  </si>
  <si>
    <t>LJQR100G</t>
  </si>
  <si>
    <t xml:space="preserve">KEMPEN AIRCRAFT MAINTENANCE B.V.                  </t>
  </si>
  <si>
    <t xml:space="preserve">LUCHTHAVENWEG 20                   </t>
  </si>
  <si>
    <t xml:space="preserve">BUDEL                 </t>
  </si>
  <si>
    <t xml:space="preserve">6021PX    </t>
  </si>
  <si>
    <t>2KEY</t>
  </si>
  <si>
    <t>2KEY968C</t>
  </si>
  <si>
    <t xml:space="preserve">KENMORE AIR HARBOR INC                            </t>
  </si>
  <si>
    <t xml:space="preserve">6321 NE 175TH STREET               </t>
  </si>
  <si>
    <t xml:space="preserve">KENMORE               </t>
  </si>
  <si>
    <t>GJRR</t>
  </si>
  <si>
    <t>GJRR163A</t>
  </si>
  <si>
    <t xml:space="preserve">KENTUCKY AIRMOTIVE INC                            </t>
  </si>
  <si>
    <t xml:space="preserve">709 AIRPORT RD                     </t>
  </si>
  <si>
    <t xml:space="preserve">MT. STERLING          </t>
  </si>
  <si>
    <t>KKIR</t>
  </si>
  <si>
    <t>KKIR563B</t>
  </si>
  <si>
    <t xml:space="preserve">KEYSTONE AVIATION LLC                             </t>
  </si>
  <si>
    <t xml:space="preserve">22225 YELLOW GATE LANE NE          </t>
  </si>
  <si>
    <t xml:space="preserve">HANGAR O                           </t>
  </si>
  <si>
    <t>K5S2</t>
  </si>
  <si>
    <t>K5S2339N</t>
  </si>
  <si>
    <t xml:space="preserve">303 NORTH 2370 WEST                </t>
  </si>
  <si>
    <t xml:space="preserve">SALT LAKE CITY        </t>
  </si>
  <si>
    <t>K5SR</t>
  </si>
  <si>
    <t>K5SR339N</t>
  </si>
  <si>
    <t xml:space="preserve">KEYSTONE TURBINE SERVICES LLC                     </t>
  </si>
  <si>
    <t xml:space="preserve">885 FOX CHASE ROAD                 </t>
  </si>
  <si>
    <t xml:space="preserve">SUITE 111                          </t>
  </si>
  <si>
    <t xml:space="preserve">HIGHLANDS OFFICE PARK              </t>
  </si>
  <si>
    <t>8MHR</t>
  </si>
  <si>
    <t>8MHR895B</t>
  </si>
  <si>
    <t xml:space="preserve">KIM DAVIDSON AVIATION INC                         </t>
  </si>
  <si>
    <t xml:space="preserve">2701 AIRPORT AVE.                  </t>
  </si>
  <si>
    <t xml:space="preserve">SANTA MONICA          </t>
  </si>
  <si>
    <t>YYKR</t>
  </si>
  <si>
    <t>YYKR678L</t>
  </si>
  <si>
    <t xml:space="preserve">KING AEROSPACE COMMERCIAL CORPORATION             </t>
  </si>
  <si>
    <t xml:space="preserve">402 WRIGHT DRIVE                   </t>
  </si>
  <si>
    <t xml:space="preserve">BUILDING 301                       </t>
  </si>
  <si>
    <t xml:space="preserve">ARDMORE               </t>
  </si>
  <si>
    <t>K2CR</t>
  </si>
  <si>
    <t>K2CR345J</t>
  </si>
  <si>
    <t xml:space="preserve">KING AEROSPACE INC                                </t>
  </si>
  <si>
    <t xml:space="preserve">KING AEROSPACE                     </t>
  </si>
  <si>
    <t xml:space="preserve">BUILDING 11108                     </t>
  </si>
  <si>
    <t xml:space="preserve">BIGGS ARMY AIRFIELD                </t>
  </si>
  <si>
    <t>K08R</t>
  </si>
  <si>
    <t>K08R226Y</t>
  </si>
  <si>
    <t xml:space="preserve">CAMP HUMPHREY BLDG 858             </t>
  </si>
  <si>
    <t xml:space="preserve">ANJUNG-RI                          </t>
  </si>
  <si>
    <t xml:space="preserve">PYONGTAEK             </t>
  </si>
  <si>
    <t>K6JY</t>
  </si>
  <si>
    <t>K6JY407Y</t>
  </si>
  <si>
    <t xml:space="preserve">KLM ROYAL DUTCH AIRLINES                          </t>
  </si>
  <si>
    <t xml:space="preserve">KLM ENGINEERING &amp; MAINTENANCE      </t>
  </si>
  <si>
    <t xml:space="preserve">BLDG 404 - SPL/QA                  </t>
  </si>
  <si>
    <t xml:space="preserve">AMSTERDAM / SCHIPHOL AIRPORT EAST  </t>
  </si>
  <si>
    <t xml:space="preserve">AMSTERDAM             </t>
  </si>
  <si>
    <t xml:space="preserve">1117 ZL   </t>
  </si>
  <si>
    <t>KRDY</t>
  </si>
  <si>
    <t>KRDY791F</t>
  </si>
  <si>
    <t xml:space="preserve">KLM UK ENGINEERING LTD                            </t>
  </si>
  <si>
    <t xml:space="preserve">LIBERATOR ROAD                     </t>
  </si>
  <si>
    <t xml:space="preserve">NORWICH AIRPORT                    </t>
  </si>
  <si>
    <t xml:space="preserve">NORWICH, NORFOLK      </t>
  </si>
  <si>
    <t xml:space="preserve">NR6 6ER   </t>
  </si>
  <si>
    <t>3KMY</t>
  </si>
  <si>
    <t>3KMY405C</t>
  </si>
  <si>
    <t xml:space="preserve">KOREAN AIR LINES                                  </t>
  </si>
  <si>
    <t xml:space="preserve">260, HANEUL-GIL,                   </t>
  </si>
  <si>
    <t xml:space="preserve">GANGSEO-GU                         </t>
  </si>
  <si>
    <t xml:space="preserve">SEOUL                 </t>
  </si>
  <si>
    <t>KALY</t>
  </si>
  <si>
    <t>KALY462F</t>
  </si>
  <si>
    <t xml:space="preserve">KORNITZKY GROUP LLC                               </t>
  </si>
  <si>
    <t xml:space="preserve">1005 NORTH COMMERICAL BOLEVARD     </t>
  </si>
  <si>
    <t>8AZR</t>
  </si>
  <si>
    <t>8AZR921B</t>
  </si>
  <si>
    <t xml:space="preserve">KRAUSS CHINA AVIATION TECHNOLOGIES COMPANY LTD    </t>
  </si>
  <si>
    <t xml:space="preserve">NO.8 CHUANGHUI ROAD                </t>
  </si>
  <si>
    <t>6KCY</t>
  </si>
  <si>
    <t>6KCY449B</t>
  </si>
  <si>
    <t xml:space="preserve">KRAUSS GMBH OBERFLACHENTECHNIK                    </t>
  </si>
  <si>
    <t xml:space="preserve">ADOLPH-ROHRBACH-STRASSE 3          </t>
  </si>
  <si>
    <t xml:space="preserve">LUDWIGSFELDE          </t>
  </si>
  <si>
    <t xml:space="preserve">D-14974   </t>
  </si>
  <si>
    <t>K3UY</t>
  </si>
  <si>
    <t>K3UY780Y</t>
  </si>
  <si>
    <t xml:space="preserve">KTI AIRCRAFT MAINTENANCE INC                      </t>
  </si>
  <si>
    <t xml:space="preserve">KTI AIRCRAFT MAINTENANCE INC       </t>
  </si>
  <si>
    <t xml:space="preserve">RONCARI CARGO COMPLEX A            </t>
  </si>
  <si>
    <t xml:space="preserve">BRADLEY INT. AIRPORT, BLDG 85-420  </t>
  </si>
  <si>
    <t>K63R</t>
  </si>
  <si>
    <t>K63R205C</t>
  </si>
  <si>
    <t xml:space="preserve">KTI TURBO TECH INC                                </t>
  </si>
  <si>
    <t xml:space="preserve">3 THOMPSON ROAD                    </t>
  </si>
  <si>
    <t>KD1R</t>
  </si>
  <si>
    <t>KD1R266K</t>
  </si>
  <si>
    <t xml:space="preserve">L A C AVIONICS INC                                </t>
  </si>
  <si>
    <t xml:space="preserve">SUITE 110                          </t>
  </si>
  <si>
    <t>FM4R</t>
  </si>
  <si>
    <t>FM4R185M</t>
  </si>
  <si>
    <t xml:space="preserve">L E A INC                                         </t>
  </si>
  <si>
    <t xml:space="preserve">2186 PALOMAR AIRPORT ROAD          </t>
  </si>
  <si>
    <t>92011-4400</t>
  </si>
  <si>
    <t>LE6R</t>
  </si>
  <si>
    <t>LE6R154J</t>
  </si>
  <si>
    <t>L-3 COMMUNICATIONS FLIGHT INTERNATIONAL AVIATION L</t>
  </si>
  <si>
    <t xml:space="preserve">1 LEAR DRIVE                       </t>
  </si>
  <si>
    <t xml:space="preserve">NEWPORT NEWS          </t>
  </si>
  <si>
    <t>BHKR</t>
  </si>
  <si>
    <t>BHKR451C</t>
  </si>
  <si>
    <t xml:space="preserve">L-3 COMMUNICATIONS INTEGRATED SYSTEMS LP          </t>
  </si>
  <si>
    <t xml:space="preserve">10001 JACK FINNEY BLVD.            </t>
  </si>
  <si>
    <t xml:space="preserve">MAJORS FIELD, FM 1570              </t>
  </si>
  <si>
    <t xml:space="preserve">GREENVILLE            </t>
  </si>
  <si>
    <t>L30R</t>
  </si>
  <si>
    <t>L30R385X</t>
  </si>
  <si>
    <t xml:space="preserve">L-3 COMMUNICATIONS VERTEX AEROSPACE               </t>
  </si>
  <si>
    <t xml:space="preserve">8970 HANGAR RD.                    </t>
  </si>
  <si>
    <t>7L3R</t>
  </si>
  <si>
    <t>7L3R262B</t>
  </si>
  <si>
    <t xml:space="preserve">L-3 COMMUNICATIONS VERTEX AEROSPACE LLC           </t>
  </si>
  <si>
    <t xml:space="preserve">2300 HORIZON DRIVE                 </t>
  </si>
  <si>
    <t xml:space="preserve">ALLIANCE FACILITY                  </t>
  </si>
  <si>
    <t>76177-5300</t>
  </si>
  <si>
    <t>R29R</t>
  </si>
  <si>
    <t>R29R029O</t>
  </si>
  <si>
    <t xml:space="preserve">L-3 CRESTVIEW AEROSPACE                           </t>
  </si>
  <si>
    <t xml:space="preserve">5486 FAIRCHILD ROAD                </t>
  </si>
  <si>
    <t>9L3R</t>
  </si>
  <si>
    <t>9L3R136C</t>
  </si>
  <si>
    <t xml:space="preserve">L3 DOSS AVIATION INC                              </t>
  </si>
  <si>
    <t xml:space="preserve">L3 Doss Aviation, Inc              </t>
  </si>
  <si>
    <t xml:space="preserve">1 William White Blvd, Suite 100    </t>
  </si>
  <si>
    <t>3DOR</t>
  </si>
  <si>
    <t>3DOR530B</t>
  </si>
  <si>
    <t xml:space="preserve">L3 VERTEX AEROSPACE                               </t>
  </si>
  <si>
    <t xml:space="preserve">555 INDUSTRIAL DRIVE SOUTH         </t>
  </si>
  <si>
    <t xml:space="preserve">MADISON               </t>
  </si>
  <si>
    <t>SL4R</t>
  </si>
  <si>
    <t>SL4R522M</t>
  </si>
  <si>
    <t xml:space="preserve">LA QUINTA AIR SERVICES INC                        </t>
  </si>
  <si>
    <t xml:space="preserve">86-400 LIGHTING STREET HANGER T    </t>
  </si>
  <si>
    <t>LQ6R</t>
  </si>
  <si>
    <t>LQ6R171N</t>
  </si>
  <si>
    <t xml:space="preserve">LAN AIRLINES S A                                  </t>
  </si>
  <si>
    <t xml:space="preserve">CESAR LAVIN TORO 2198,             </t>
  </si>
  <si>
    <t xml:space="preserve">BASE MANTENIMIENTO                 </t>
  </si>
  <si>
    <t xml:space="preserve">AEROPUERTO INTERNACIONAL A.M.B.    </t>
  </si>
  <si>
    <t>LANY</t>
  </si>
  <si>
    <t>LANY474J</t>
  </si>
  <si>
    <t xml:space="preserve">LAN CARGO REPAIR STATION LLC                      </t>
  </si>
  <si>
    <t xml:space="preserve">5900 NORTHWEST 18TH STREET         </t>
  </si>
  <si>
    <t xml:space="preserve">BUILDING 754                       </t>
  </si>
  <si>
    <t>Q9WR</t>
  </si>
  <si>
    <t>Q9WR303Y</t>
  </si>
  <si>
    <t xml:space="preserve">LAN PERU S A                                      </t>
  </si>
  <si>
    <t xml:space="preserve">AV. ELMER FAUCETT WITHOUT NUMBER   </t>
  </si>
  <si>
    <t xml:space="preserve">S/N NORTH RAMP                     </t>
  </si>
  <si>
    <t xml:space="preserve">CALLAO                </t>
  </si>
  <si>
    <t>L2UY</t>
  </si>
  <si>
    <t>L2UY870F</t>
  </si>
  <si>
    <t xml:space="preserve">LANCASTER AVIONICS INC                            </t>
  </si>
  <si>
    <t xml:space="preserve">BOX 500-U                          </t>
  </si>
  <si>
    <t xml:space="preserve">AIRPORT ROAD                       </t>
  </si>
  <si>
    <t>LN7R</t>
  </si>
  <si>
    <t>LN7R261N</t>
  </si>
  <si>
    <t xml:space="preserve">LANCE AVIATION INC                                </t>
  </si>
  <si>
    <t xml:space="preserve">3131 FLIGHTLINE DRIVE              </t>
  </si>
  <si>
    <t xml:space="preserve">SUITE103                           </t>
  </si>
  <si>
    <t>US4R</t>
  </si>
  <si>
    <t>US4R568M</t>
  </si>
  <si>
    <t xml:space="preserve">LANDLOCKED INDUSTRIES LLC                         </t>
  </si>
  <si>
    <t xml:space="preserve">1945 Merganser Street              </t>
  </si>
  <si>
    <t xml:space="preserve">Lake Charles          </t>
  </si>
  <si>
    <t>4LVR</t>
  </si>
  <si>
    <t>4LVR230D</t>
  </si>
  <si>
    <t xml:space="preserve">LANE AVIATION CORP                                </t>
  </si>
  <si>
    <t xml:space="preserve">4391 INTERNATIONAL GATEWAY         </t>
  </si>
  <si>
    <t>DYCR</t>
  </si>
  <si>
    <t>DYCR407D</t>
  </si>
  <si>
    <t xml:space="preserve">LANMAR AVIATION INC                               </t>
  </si>
  <si>
    <t xml:space="preserve">147 TOWER AVENUE                   </t>
  </si>
  <si>
    <t>L4AR</t>
  </si>
  <si>
    <t>L4AR428X</t>
  </si>
  <si>
    <t xml:space="preserve">LAPEER AVIATION INC                               </t>
  </si>
  <si>
    <t xml:space="preserve">1232 ROODS LAKE RD                 </t>
  </si>
  <si>
    <t xml:space="preserve">LAPEER                </t>
  </si>
  <si>
    <t>L9PR</t>
  </si>
  <si>
    <t>L9PR971N</t>
  </si>
  <si>
    <t xml:space="preserve">LASAR INC                                         </t>
  </si>
  <si>
    <t xml:space="preserve">900 F Sky Park Road                </t>
  </si>
  <si>
    <t xml:space="preserve">Lakeport              </t>
  </si>
  <si>
    <t>61SR</t>
  </si>
  <si>
    <t>61SR208D</t>
  </si>
  <si>
    <t xml:space="preserve">LAUREL AVIONICS COMPANY INC                       </t>
  </si>
  <si>
    <t xml:space="preserve">537 AIRPORT RD.                    </t>
  </si>
  <si>
    <t xml:space="preserve">HANGAR NUMBER 14                   </t>
  </si>
  <si>
    <t xml:space="preserve">JOHNSTOWN             </t>
  </si>
  <si>
    <t>QILR</t>
  </si>
  <si>
    <t>QILR881L</t>
  </si>
  <si>
    <t xml:space="preserve">LC BUSRE                                          </t>
  </si>
  <si>
    <t xml:space="preserve">AVE. ELMER FAUCETT S/N CALLAO      </t>
  </si>
  <si>
    <t xml:space="preserve">ARSENAL AERO NAVAL                 </t>
  </si>
  <si>
    <t xml:space="preserve">LIMA                  </t>
  </si>
  <si>
    <t>4LPY</t>
  </si>
  <si>
    <t>4LPY781C</t>
  </si>
  <si>
    <t xml:space="preserve">LCI                                               </t>
  </si>
  <si>
    <t xml:space="preserve">6236 HIATUS ROAD                   </t>
  </si>
  <si>
    <t xml:space="preserve">TAMARAC               </t>
  </si>
  <si>
    <t>OXOR</t>
  </si>
  <si>
    <t>OXOR834X</t>
  </si>
  <si>
    <t xml:space="preserve">LEADING EDGE AEROSPACE LLC                        </t>
  </si>
  <si>
    <t xml:space="preserve">16115 NW 52nd Avenue               </t>
  </si>
  <si>
    <t xml:space="preserve">Miami                 </t>
  </si>
  <si>
    <t>3LDR</t>
  </si>
  <si>
    <t>3LDR930C</t>
  </si>
  <si>
    <t xml:space="preserve">LEADING EDGE AVIATION INC                         </t>
  </si>
  <si>
    <t xml:space="preserve">63048 POWELL BUTTE RD.             </t>
  </si>
  <si>
    <t>L9QR</t>
  </si>
  <si>
    <t>L9QR350Y</t>
  </si>
  <si>
    <t xml:space="preserve">LEADING EDGE JET CENTER LLC                       </t>
  </si>
  <si>
    <t xml:space="preserve">63138 POWELL BUTTE ROAD            </t>
  </si>
  <si>
    <t>H6MR</t>
  </si>
  <si>
    <t>H6MR663L</t>
  </si>
  <si>
    <t xml:space="preserve">LEARJET INC                                       </t>
  </si>
  <si>
    <t xml:space="preserve">TUCSON INTL AIRPORT                </t>
  </si>
  <si>
    <t xml:space="preserve">1255 EAST AERO PARK BLVD           </t>
  </si>
  <si>
    <t>KW3R</t>
  </si>
  <si>
    <t>KW3R646L</t>
  </si>
  <si>
    <t xml:space="preserve">7336 AVIATION PLACE                </t>
  </si>
  <si>
    <t>L5VR</t>
  </si>
  <si>
    <t>L5VR603Y</t>
  </si>
  <si>
    <t xml:space="preserve">ONE LEARJET WAY                    </t>
  </si>
  <si>
    <t>LK2R</t>
  </si>
  <si>
    <t>LK2R981K</t>
  </si>
  <si>
    <t xml:space="preserve">4100 S.W. 11TH TERRACE             </t>
  </si>
  <si>
    <t>LN4R</t>
  </si>
  <si>
    <t>LN4R342M</t>
  </si>
  <si>
    <t xml:space="preserve">BRADLEY INTL ARPT                  </t>
  </si>
  <si>
    <t xml:space="preserve">BUILDING 85-173                    </t>
  </si>
  <si>
    <t>SH5R</t>
  </si>
  <si>
    <t>SH5R197N</t>
  </si>
  <si>
    <t xml:space="preserve">LEARJET INC REPAIR STATION                        </t>
  </si>
  <si>
    <t>LEJR</t>
  </si>
  <si>
    <t>LEJR910X</t>
  </si>
  <si>
    <t xml:space="preserve">LEE TOOL COMPANY INC                              </t>
  </si>
  <si>
    <t xml:space="preserve">40 RAVENWOOD DRIVE                 </t>
  </si>
  <si>
    <t xml:space="preserve">LUDLOW                </t>
  </si>
  <si>
    <t>L8TR</t>
  </si>
  <si>
    <t>L8TR866Y</t>
  </si>
  <si>
    <t xml:space="preserve">LEGACY AVIATION SERVICES INC                      </t>
  </si>
  <si>
    <t xml:space="preserve">1701A N. CIMARRON RD               </t>
  </si>
  <si>
    <t xml:space="preserve">YUKON                 </t>
  </si>
  <si>
    <t>L50R</t>
  </si>
  <si>
    <t>L50R364Y</t>
  </si>
  <si>
    <t xml:space="preserve">LEIDOS INCORPORATED                               </t>
  </si>
  <si>
    <t xml:space="preserve">10660 Aviation Lane                </t>
  </si>
  <si>
    <t>8LDR</t>
  </si>
  <si>
    <t>8LDR203D</t>
  </si>
  <si>
    <t xml:space="preserve">LENNYS AIRMOTIVE INC                              </t>
  </si>
  <si>
    <t xml:space="preserve">PO BOX 101                         </t>
  </si>
  <si>
    <t xml:space="preserve">SALMON ARPT                        </t>
  </si>
  <si>
    <t xml:space="preserve">SALMON                </t>
  </si>
  <si>
    <t>KH6R</t>
  </si>
  <si>
    <t>KH6R665N</t>
  </si>
  <si>
    <t xml:space="preserve">LEON, JAMES M.                                    </t>
  </si>
  <si>
    <t xml:space="preserve">GREATER KANKAKEE AIRPORT           </t>
  </si>
  <si>
    <t xml:space="preserve">813-G 4000 SOUTH ROAD              </t>
  </si>
  <si>
    <t xml:space="preserve">KANKAKEE              </t>
  </si>
  <si>
    <t>3TUR</t>
  </si>
  <si>
    <t>3TUR007B</t>
  </si>
  <si>
    <t xml:space="preserve">LEONARDO S P A - HELICOPTERS                      </t>
  </si>
  <si>
    <t xml:space="preserve">VIA G. AUGUSTA 520                 </t>
  </si>
  <si>
    <t>CASCINA COSTA DI SAMAR</t>
  </si>
  <si>
    <t>U3GY</t>
  </si>
  <si>
    <t>U3GY111D</t>
  </si>
  <si>
    <t xml:space="preserve">LIBERTY AVIATION LLC                              </t>
  </si>
  <si>
    <t xml:space="preserve">4017 South Big Lake Road           </t>
  </si>
  <si>
    <t xml:space="preserve">Big Lake              </t>
  </si>
  <si>
    <t>8LVR</t>
  </si>
  <si>
    <t>8LVR188D</t>
  </si>
  <si>
    <t xml:space="preserve">LIDER TAXI AEREO S/A-AIR BRASIL                   </t>
  </si>
  <si>
    <t xml:space="preserve">RUA HAROLDO PARANHOS, 400          </t>
  </si>
  <si>
    <t xml:space="preserve">AEROPORTO DE CONGONHAS             </t>
  </si>
  <si>
    <t xml:space="preserve">SAO PAULO             </t>
  </si>
  <si>
    <t xml:space="preserve">04357-060 </t>
  </si>
  <si>
    <t>AV52</t>
  </si>
  <si>
    <t>AV52741M</t>
  </si>
  <si>
    <t xml:space="preserve">RUA LIDER 300                      </t>
  </si>
  <si>
    <t xml:space="preserve">AEROPORTO DA PAMPULHA              </t>
  </si>
  <si>
    <t xml:space="preserve">BELO HORIZONTE        </t>
  </si>
  <si>
    <t xml:space="preserve">31270-480 </t>
  </si>
  <si>
    <t>AV5Y</t>
  </si>
  <si>
    <t>AV5Y741M</t>
  </si>
  <si>
    <t xml:space="preserve">LIMCO-AIREPAIR INC                                </t>
  </si>
  <si>
    <t xml:space="preserve">5304 SOUTH LAWTON AVE.             </t>
  </si>
  <si>
    <t>CZ2R</t>
  </si>
  <si>
    <t>CZ2R760K</t>
  </si>
  <si>
    <t xml:space="preserve">LINCOLN PARK AVIATION                             </t>
  </si>
  <si>
    <t xml:space="preserve">425 BEAVER BROOK ROAD              </t>
  </si>
  <si>
    <t xml:space="preserve">LINCOLN PARK          </t>
  </si>
  <si>
    <t>LKPR</t>
  </si>
  <si>
    <t>LKPR101K</t>
  </si>
  <si>
    <t xml:space="preserve">LINDNER AVIATION INC                              </t>
  </si>
  <si>
    <t xml:space="preserve">2504 340TH STREET                  </t>
  </si>
  <si>
    <t xml:space="preserve">KEOKUK                </t>
  </si>
  <si>
    <t>CSLR</t>
  </si>
  <si>
    <t>CSLR991C</t>
  </si>
  <si>
    <t xml:space="preserve">LINEAS AEREAS COSTARRICENSES S A                  </t>
  </si>
  <si>
    <t>JUAN SANTAMARIA INTERNATIONAL AIRPO</t>
  </si>
  <si>
    <t xml:space="preserve">COSTA RICA                         </t>
  </si>
  <si>
    <t>IHDY</t>
  </si>
  <si>
    <t>IHDY559K</t>
  </si>
  <si>
    <t xml:space="preserve">LIVINGSTON AVIATION INC                           </t>
  </si>
  <si>
    <t xml:space="preserve">2814 BETSWORTH DRIVE               </t>
  </si>
  <si>
    <t xml:space="preserve">WATERLOO              </t>
  </si>
  <si>
    <t>LV0R</t>
  </si>
  <si>
    <t>LV0R169J</t>
  </si>
  <si>
    <t xml:space="preserve">LOCKHEED MARTIN AIRCRAFT CENTER INC               </t>
  </si>
  <si>
    <t xml:space="preserve">244 TERMINAL ROAD                  </t>
  </si>
  <si>
    <t xml:space="preserve">SC technology &amp; Aviation Center    </t>
  </si>
  <si>
    <t>ZJ4R</t>
  </si>
  <si>
    <t>ZJ4R702M</t>
  </si>
  <si>
    <t xml:space="preserve">LOCKHEED MARTIN CORPORATION                       </t>
  </si>
  <si>
    <t xml:space="preserve">1801 STATE ROUTE 17C               </t>
  </si>
  <si>
    <t xml:space="preserve">OWEGO                 </t>
  </si>
  <si>
    <t>13827-3900</t>
  </si>
  <si>
    <t>2LMR</t>
  </si>
  <si>
    <t>2LMR437M</t>
  </si>
  <si>
    <t xml:space="preserve">LOCKWOOD AVIATION REPAIR INC                      </t>
  </si>
  <si>
    <t xml:space="preserve">1 LOCKWOOD LANE                    </t>
  </si>
  <si>
    <t>L2DR</t>
  </si>
  <si>
    <t>L2DR399H</t>
  </si>
  <si>
    <t xml:space="preserve">LOGIC AVIATION SERVICES LLC                       </t>
  </si>
  <si>
    <t xml:space="preserve">40636 Industrial Park Rd.          </t>
  </si>
  <si>
    <t xml:space="preserve">Tecumseh              </t>
  </si>
  <si>
    <t>5LAR</t>
  </si>
  <si>
    <t>5LAR389B</t>
  </si>
  <si>
    <t xml:space="preserve">LONDON AIRCRAFT SERVICE CENTER INC                </t>
  </si>
  <si>
    <t xml:space="preserve">150 AVIATION DRIVE SOUTH           </t>
  </si>
  <si>
    <t>L3HR</t>
  </si>
  <si>
    <t>L3HR317N</t>
  </si>
  <si>
    <t xml:space="preserve">LONE MOUNTAIN AVIATION INC                        </t>
  </si>
  <si>
    <t xml:space="preserve">2830 N. RANCHO DRIVE               </t>
  </si>
  <si>
    <t xml:space="preserve">SUITE A                            </t>
  </si>
  <si>
    <t>L9OR</t>
  </si>
  <si>
    <t>L9OR473Y</t>
  </si>
  <si>
    <t xml:space="preserve">LONGS AIRCRAFT REPAIR                             </t>
  </si>
  <si>
    <t xml:space="preserve">3049 GATES ROAD                    </t>
  </si>
  <si>
    <t>IK1R</t>
  </si>
  <si>
    <t>IK1R221K</t>
  </si>
  <si>
    <t xml:space="preserve">LORD CORPORATION                                  </t>
  </si>
  <si>
    <t xml:space="preserve">LORD CORPORATION                   </t>
  </si>
  <si>
    <t xml:space="preserve">2455 ROBISON ROAD WEST             </t>
  </si>
  <si>
    <t xml:space="preserve">ERIE                  </t>
  </si>
  <si>
    <t>GV1R</t>
  </si>
  <si>
    <t>GV1R180K</t>
  </si>
  <si>
    <t xml:space="preserve">LOTH ENGINEERING INC                              </t>
  </si>
  <si>
    <t xml:space="preserve">1339 W WASHINGTON ST #A            </t>
  </si>
  <si>
    <t>UA4R</t>
  </si>
  <si>
    <t>UA4R563M</t>
  </si>
  <si>
    <t>LOWCOUNTRY AVIATION COMPANY MAINTENANCE REPAIR AND</t>
  </si>
  <si>
    <t xml:space="preserve">637 AVIATION WAY                   </t>
  </si>
  <si>
    <t xml:space="preserve">WALTERBORO            </t>
  </si>
  <si>
    <t>9LMR</t>
  </si>
  <si>
    <t>9LMR751C</t>
  </si>
  <si>
    <t xml:space="preserve">LOWE AVIATION SERVICES LLC                        </t>
  </si>
  <si>
    <t xml:space="preserve">500 Aviation Way                   </t>
  </si>
  <si>
    <t xml:space="preserve">Hanger B5                          </t>
  </si>
  <si>
    <t xml:space="preserve">Peachtree City        </t>
  </si>
  <si>
    <t>2LOR</t>
  </si>
  <si>
    <t>2LOR017D</t>
  </si>
  <si>
    <t xml:space="preserve">2178 FLIGHT LINE AVE.              </t>
  </si>
  <si>
    <t xml:space="preserve">MACON                 </t>
  </si>
  <si>
    <t>ETER</t>
  </si>
  <si>
    <t>ETER699D</t>
  </si>
  <si>
    <t xml:space="preserve">LUFTHANSA A E R O USA                             </t>
  </si>
  <si>
    <t xml:space="preserve">3515 NORTH SHERIDAN                </t>
  </si>
  <si>
    <t>L1UR</t>
  </si>
  <si>
    <t>L1UR926Y</t>
  </si>
  <si>
    <t xml:space="preserve">LUFTHANSA AVIATION TRAINING USA INC               </t>
  </si>
  <si>
    <t xml:space="preserve">1658 S LITCHFIELD ROAD             </t>
  </si>
  <si>
    <t xml:space="preserve">PHOENIX GOODYEAR MUNI ARPT         </t>
  </si>
  <si>
    <t>VJ3R</t>
  </si>
  <si>
    <t>VJ3R921L</t>
  </si>
  <si>
    <t xml:space="preserve">LUFTHANSA TECHNIK AKTIENGESELLSCHAFT LHT          </t>
  </si>
  <si>
    <t xml:space="preserve">Weg Beim Jaeger                    </t>
  </si>
  <si>
    <t xml:space="preserve">HAMBURG               </t>
  </si>
  <si>
    <t xml:space="preserve">D-22335   </t>
  </si>
  <si>
    <t>DLAY</t>
  </si>
  <si>
    <t>DLAY225D</t>
  </si>
  <si>
    <t xml:space="preserve">LUFTHANSA TECHNIK PHILIPPINES                     </t>
  </si>
  <si>
    <t>MACROASIA SPECIAL ECONOMIC ZONE - V</t>
  </si>
  <si>
    <t xml:space="preserve">PASAY CITY            </t>
  </si>
  <si>
    <t>L0TY</t>
  </si>
  <si>
    <t>L0TY566Y</t>
  </si>
  <si>
    <t xml:space="preserve">LUFTHANSA TECHNIK PUERTO RICO LLC                 </t>
  </si>
  <si>
    <t xml:space="preserve">RAFAEL HERNANDEZ AIRPORT (BQN)     </t>
  </si>
  <si>
    <t xml:space="preserve">102 San Antonio Road               </t>
  </si>
  <si>
    <t xml:space="preserve">AGUADILLA             </t>
  </si>
  <si>
    <t>63LR</t>
  </si>
  <si>
    <t>63LR516C</t>
  </si>
  <si>
    <t xml:space="preserve">LUFTHANSA TECHNIK SHENZHEN COMPANY LIMITED        </t>
  </si>
  <si>
    <t xml:space="preserve">SHENZHEN, GUANGDONG PROVINCE       </t>
  </si>
  <si>
    <t xml:space="preserve">P.R.CHINA                          </t>
  </si>
  <si>
    <t xml:space="preserve">SHENZHEN              </t>
  </si>
  <si>
    <t>Z6LY</t>
  </si>
  <si>
    <t>Z6LY415Y</t>
  </si>
  <si>
    <t xml:space="preserve">LUHTECH INC                                       </t>
  </si>
  <si>
    <t xml:space="preserve">NORTH COUNTY AIRPORT F45           </t>
  </si>
  <si>
    <t xml:space="preserve">11250 # 8 AVIATION BLVD            </t>
  </si>
  <si>
    <t>1LUR</t>
  </si>
  <si>
    <t>1LUR269B</t>
  </si>
  <si>
    <t xml:space="preserve">LUMANAIR INC                                      </t>
  </si>
  <si>
    <t xml:space="preserve">43W624 US RT 30                    </t>
  </si>
  <si>
    <t>CGFR</t>
  </si>
  <si>
    <t>CGFR811C</t>
  </si>
  <si>
    <t xml:space="preserve">LYCOMING ENGINES                                  </t>
  </si>
  <si>
    <t xml:space="preserve">652 OLIVER ST                      </t>
  </si>
  <si>
    <t xml:space="preserve">WILLIAMSPORT          </t>
  </si>
  <si>
    <t>EJ1R</t>
  </si>
  <si>
    <t>EJ1R115K</t>
  </si>
  <si>
    <t xml:space="preserve">LY-CON REBULIDING CO                              </t>
  </si>
  <si>
    <t xml:space="preserve">8231 DOE AVE                       </t>
  </si>
  <si>
    <t xml:space="preserve">VISALIA               </t>
  </si>
  <si>
    <t>CT3R</t>
  </si>
  <si>
    <t>CT3R435L</t>
  </si>
  <si>
    <t xml:space="preserve">LYNCH FLYING SERVICE INC                          </t>
  </si>
  <si>
    <t xml:space="preserve">1691 AVIATION PLACE                </t>
  </si>
  <si>
    <t>HSRR</t>
  </si>
  <si>
    <t>HSRR811E</t>
  </si>
  <si>
    <t xml:space="preserve">M AND H RESEARCH AND DEVELOPMENT                  </t>
  </si>
  <si>
    <t xml:space="preserve">471 POST CREEK RD                  </t>
  </si>
  <si>
    <t xml:space="preserve">BEAVER DAMS           </t>
  </si>
  <si>
    <t>U2HR</t>
  </si>
  <si>
    <t>U2HR870X</t>
  </si>
  <si>
    <t xml:space="preserve">M AND S AIR SUPPLY                                </t>
  </si>
  <si>
    <t xml:space="preserve">12016 PRAIRIE AVENUE               </t>
  </si>
  <si>
    <t xml:space="preserve">HAWTHORNE             </t>
  </si>
  <si>
    <t>MH3R</t>
  </si>
  <si>
    <t>MH3R684L</t>
  </si>
  <si>
    <t xml:space="preserve">M1 SUPPORT SERVICES                               </t>
  </si>
  <si>
    <t xml:space="preserve">CAIRNS ARMY AIRFIELD               </t>
  </si>
  <si>
    <t xml:space="preserve">30300 SPECKER STREET               </t>
  </si>
  <si>
    <t xml:space="preserve">FORT RUCKER           </t>
  </si>
  <si>
    <t>QR9R</t>
  </si>
  <si>
    <t>QR9R369D</t>
  </si>
  <si>
    <t xml:space="preserve">M7 AEROSPACE LLC                                  </t>
  </si>
  <si>
    <t xml:space="preserve">10823 NE ENTRANCE RD.              </t>
  </si>
  <si>
    <t>G78R</t>
  </si>
  <si>
    <t>G78R691X</t>
  </si>
  <si>
    <t xml:space="preserve">MACH 1 AIRCRAFT MAINTENANCE INC                   </t>
  </si>
  <si>
    <t xml:space="preserve">CHICAGO EXECUTIVE AIRPORT          </t>
  </si>
  <si>
    <t xml:space="preserve">1071 SOUTH WOLF ROAD               </t>
  </si>
  <si>
    <t xml:space="preserve">HANGAR 10                          </t>
  </si>
  <si>
    <t>3M1R</t>
  </si>
  <si>
    <t>3M1R484B</t>
  </si>
  <si>
    <t xml:space="preserve">MACH II MAINTENANCE CORPORATION                   </t>
  </si>
  <si>
    <t xml:space="preserve">MACH II MAINTENANCE CORP.          </t>
  </si>
  <si>
    <t xml:space="preserve">TERMINAL A PO BOX 38               </t>
  </si>
  <si>
    <t xml:space="preserve">NEWARK LIBERTY INT. AIRPORT        </t>
  </si>
  <si>
    <t xml:space="preserve">NEWARK                </t>
  </si>
  <si>
    <t>07114-3501</t>
  </si>
  <si>
    <t>X2XD</t>
  </si>
  <si>
    <t>X2XD257Y</t>
  </si>
  <si>
    <t xml:space="preserve">TERMINAL ONE                       </t>
  </si>
  <si>
    <t xml:space="preserve">JAMAICA, QUEENS                    </t>
  </si>
  <si>
    <t xml:space="preserve">NEW YORK              </t>
  </si>
  <si>
    <t>X2XR</t>
  </si>
  <si>
    <t>X2XR257Y</t>
  </si>
  <si>
    <t xml:space="preserve">MACHEN INC                                        </t>
  </si>
  <si>
    <t xml:space="preserve">10555 AIRPORT DRIVE                </t>
  </si>
  <si>
    <t xml:space="preserve">HAYDEN LAKE           </t>
  </si>
  <si>
    <t>GH6R</t>
  </si>
  <si>
    <t>GH6R561N</t>
  </si>
  <si>
    <t xml:space="preserve">MAG ENGINE SYSTEMS PRIVATE LIMITED                </t>
  </si>
  <si>
    <t xml:space="preserve">#05-09 JTC AVIATION ONE            </t>
  </si>
  <si>
    <t xml:space="preserve">700 WEST CAMP ROAD                 </t>
  </si>
  <si>
    <t>3MPY</t>
  </si>
  <si>
    <t>3MPY445C</t>
  </si>
  <si>
    <t xml:space="preserve">MAGNETIC MRO AS                                   </t>
  </si>
  <si>
    <t xml:space="preserve">VAIKE-SOJAMAE 1A                   </t>
  </si>
  <si>
    <t xml:space="preserve">11415 TALLINN                      </t>
  </si>
  <si>
    <t xml:space="preserve">TALLINN               </t>
  </si>
  <si>
    <t>7M1Y</t>
  </si>
  <si>
    <t>7M1Y679C</t>
  </si>
  <si>
    <t xml:space="preserve">MAINE AERO SERVICES INC                           </t>
  </si>
  <si>
    <t xml:space="preserve">154 MAINE AVENUE                   </t>
  </si>
  <si>
    <t>6MXR</t>
  </si>
  <si>
    <t>6MXR656B</t>
  </si>
  <si>
    <t xml:space="preserve">MAINE AVIATION AIRCRAFT MAINTENANCE L L C         </t>
  </si>
  <si>
    <t xml:space="preserve">406 YELLOWBIRD RD                  </t>
  </si>
  <si>
    <t>FSER</t>
  </si>
  <si>
    <t>FSER011E</t>
  </si>
  <si>
    <t xml:space="preserve">MAJ AVIATION PTE LTD                              </t>
  </si>
  <si>
    <t xml:space="preserve">80 Seletar Aerospace View 01-01    </t>
  </si>
  <si>
    <t xml:space="preserve">Singapore             </t>
  </si>
  <si>
    <t>8W2Y</t>
  </si>
  <si>
    <t>8W2Y814C</t>
  </si>
  <si>
    <t xml:space="preserve">MANAGERIE ENTERPRISES INC                         </t>
  </si>
  <si>
    <t xml:space="preserve">DBA MONARCH AIR                    </t>
  </si>
  <si>
    <t xml:space="preserve">4580 CLAIRE CHENNAULT RD.          </t>
  </si>
  <si>
    <t>MNGR</t>
  </si>
  <si>
    <t>MNGR501G</t>
  </si>
  <si>
    <t xml:space="preserve">MARANA AEROSPACE SOLUTIONS INC                    </t>
  </si>
  <si>
    <t xml:space="preserve">PINAL AIR PARK                     </t>
  </si>
  <si>
    <t xml:space="preserve">MARANA                </t>
  </si>
  <si>
    <t>ERKR</t>
  </si>
  <si>
    <t>ERKR675D</t>
  </si>
  <si>
    <t xml:space="preserve">MARITIME HELICOPTERS INC                          </t>
  </si>
  <si>
    <t xml:space="preserve">METRO FIELD                        </t>
  </si>
  <si>
    <t xml:space="preserve">1915 DONALD AVE                    </t>
  </si>
  <si>
    <t xml:space="preserve">FAIRBANKS             </t>
  </si>
  <si>
    <t>EN2D</t>
  </si>
  <si>
    <t>AL05</t>
  </si>
  <si>
    <t>EN2D619D</t>
  </si>
  <si>
    <t xml:space="preserve">3520 FAA ROAD                      </t>
  </si>
  <si>
    <t xml:space="preserve">HOMER                 </t>
  </si>
  <si>
    <t>ENRR</t>
  </si>
  <si>
    <t>ENRR619D</t>
  </si>
  <si>
    <t xml:space="preserve">MARPAT AVIATION LLC                               </t>
  </si>
  <si>
    <t xml:space="preserve">LOGAN COUNTY AIRPORT               </t>
  </si>
  <si>
    <t xml:space="preserve">ROUTE 17 NORTH                     </t>
  </si>
  <si>
    <t xml:space="preserve">LOGAN                 </t>
  </si>
  <si>
    <t>ZWMR</t>
  </si>
  <si>
    <t>ZWMR912K</t>
  </si>
  <si>
    <t xml:space="preserve">MARSHALL OF CAMBRIDGE AEROSPACE LIMITED           </t>
  </si>
  <si>
    <t xml:space="preserve">THE AIRPORT                        </t>
  </si>
  <si>
    <t xml:space="preserve">NewMarket Road                     </t>
  </si>
  <si>
    <t xml:space="preserve">CAMBRIDGE             </t>
  </si>
  <si>
    <t xml:space="preserve">CB5 8RX   </t>
  </si>
  <si>
    <t>NO1Y</t>
  </si>
  <si>
    <t>NO1Y355K</t>
  </si>
  <si>
    <t xml:space="preserve">MARSHALLTOWN AVIATION INC                         </t>
  </si>
  <si>
    <t xml:space="preserve">MUNICIPAL  AIRPORT                 </t>
  </si>
  <si>
    <t xml:space="preserve">2651 - 170TH STREET                </t>
  </si>
  <si>
    <t xml:space="preserve">MARSHALLTOWN          </t>
  </si>
  <si>
    <t>CSRR</t>
  </si>
  <si>
    <t>CSRR996C</t>
  </si>
  <si>
    <t xml:space="preserve">MARTIN AVIATION L P                               </t>
  </si>
  <si>
    <t xml:space="preserve">19300 IKE JONES ROAD               </t>
  </si>
  <si>
    <t>M8VR</t>
  </si>
  <si>
    <t>M8VR406N</t>
  </si>
  <si>
    <t xml:space="preserve">MARTINAIRE AVIATION LLC                           </t>
  </si>
  <si>
    <t xml:space="preserve">2618 EAST CIRCLE DRIVE             </t>
  </si>
  <si>
    <t xml:space="preserve">LANSING               </t>
  </si>
  <si>
    <t>M36R</t>
  </si>
  <si>
    <t>M36R626Y</t>
  </si>
  <si>
    <t xml:space="preserve">4553 GLENN CURTISS DRIVE           </t>
  </si>
  <si>
    <t>MT9R</t>
  </si>
  <si>
    <t>MT9R828W</t>
  </si>
  <si>
    <t xml:space="preserve">MARYLAND STATE POLICE                             </t>
  </si>
  <si>
    <t xml:space="preserve">AVIATION DIVISION                  </t>
  </si>
  <si>
    <t xml:space="preserve">3023 STRAWBERRY POINT RD           </t>
  </si>
  <si>
    <t>21220-5577</t>
  </si>
  <si>
    <t>KY1R</t>
  </si>
  <si>
    <t>KY1R287K</t>
  </si>
  <si>
    <t xml:space="preserve">MAS ENGINEERING AND MAINTENANCE DIVISION          </t>
  </si>
  <si>
    <t xml:space="preserve">SUBANG, SELANGOR                   </t>
  </si>
  <si>
    <t>O6MY</t>
  </si>
  <si>
    <t>O6MY551Y</t>
  </si>
  <si>
    <t xml:space="preserve">MATHER AVIATION L L C                             </t>
  </si>
  <si>
    <t xml:space="preserve">10360 MACREADY AVE.                </t>
  </si>
  <si>
    <t xml:space="preserve">MATHER                </t>
  </si>
  <si>
    <t>PCPR</t>
  </si>
  <si>
    <t>PCPR439B</t>
  </si>
  <si>
    <t xml:space="preserve">19990 SKYWEST DRIVE                </t>
  </si>
  <si>
    <t xml:space="preserve">HAYWARD               </t>
  </si>
  <si>
    <t>Z4MR</t>
  </si>
  <si>
    <t>Z4MR560Y</t>
  </si>
  <si>
    <t xml:space="preserve">MATHER AVIATION VAN NUYS LLC                      </t>
  </si>
  <si>
    <t xml:space="preserve">7240 HAVENHURST PLACE              </t>
  </si>
  <si>
    <t>1MER</t>
  </si>
  <si>
    <t>1MER830B</t>
  </si>
  <si>
    <t xml:space="preserve">MB AEROSPACE EAST GRANBY LIMITED PARTNERSHIP      </t>
  </si>
  <si>
    <t xml:space="preserve">39 Bradley Park Road               </t>
  </si>
  <si>
    <t xml:space="preserve">East Granby           </t>
  </si>
  <si>
    <t>2MBR</t>
  </si>
  <si>
    <t>2MBR129D</t>
  </si>
  <si>
    <t xml:space="preserve">MB AEROSPACE WARREN                               </t>
  </si>
  <si>
    <t xml:space="preserve">25250 EASY STREET                  </t>
  </si>
  <si>
    <t xml:space="preserve">WARREN                </t>
  </si>
  <si>
    <t>QGIR</t>
  </si>
  <si>
    <t>QGIR458L</t>
  </si>
  <si>
    <t xml:space="preserve">MCA AVIATION LIMITED                              </t>
  </si>
  <si>
    <t>BUSINESS AVIATION CENTRE,HANGER 603</t>
  </si>
  <si>
    <t xml:space="preserve">AVIATION PARK NORTH EAST           </t>
  </si>
  <si>
    <t xml:space="preserve">BOURNEMONTH INTERNATIONAL AIRPORT  </t>
  </si>
  <si>
    <t xml:space="preserve">BH23      </t>
  </si>
  <si>
    <t>JD7Y</t>
  </si>
  <si>
    <t>JD7Y982N</t>
  </si>
  <si>
    <t xml:space="preserve">MCCLAIN INTERNATIONAL INC                         </t>
  </si>
  <si>
    <t xml:space="preserve">4785 ROOSEVELT HWY                 </t>
  </si>
  <si>
    <t xml:space="preserve">COLLEGE PARK          </t>
  </si>
  <si>
    <t>30349-2417</t>
  </si>
  <si>
    <t>HP4R</t>
  </si>
  <si>
    <t>HP4R240M</t>
  </si>
  <si>
    <t xml:space="preserve">MCCREERY AVIATION CO INC                          </t>
  </si>
  <si>
    <t xml:space="preserve">2400 SOUTH 10TH STREET             </t>
  </si>
  <si>
    <t xml:space="preserve">MCALLEN               </t>
  </si>
  <si>
    <t>HLFR</t>
  </si>
  <si>
    <t>HLFR716E</t>
  </si>
  <si>
    <t xml:space="preserve">MCDERMOTT AVIATION PTY LTD                        </t>
  </si>
  <si>
    <t xml:space="preserve">Lamonts Road                       </t>
  </si>
  <si>
    <t xml:space="preserve">COODORY, QLD 4563     </t>
  </si>
  <si>
    <t>4MDY</t>
  </si>
  <si>
    <t>4MDY546C</t>
  </si>
  <si>
    <t xml:space="preserve">MCMAHON HELICOPTER SERVICES INC                   </t>
  </si>
  <si>
    <t xml:space="preserve">EXECUTIVE HELIPORT                 </t>
  </si>
  <si>
    <t xml:space="preserve">8351 RONDA DRIVE                   </t>
  </si>
  <si>
    <t xml:space="preserve">CANTON                </t>
  </si>
  <si>
    <t>BUBR</t>
  </si>
  <si>
    <t>BUBR632C</t>
  </si>
  <si>
    <t xml:space="preserve">MD HELICOPTERS INC                                </t>
  </si>
  <si>
    <t xml:space="preserve">4555 EAST MCDOWELL ROAD            </t>
  </si>
  <si>
    <t>M82R</t>
  </si>
  <si>
    <t>M82R545Y</t>
  </si>
  <si>
    <t xml:space="preserve">MD TURBINES REPAIRS INC                           </t>
  </si>
  <si>
    <t xml:space="preserve">7735 West 20th Avenue              </t>
  </si>
  <si>
    <t xml:space="preserve">Hialeah               </t>
  </si>
  <si>
    <t>5M2R</t>
  </si>
  <si>
    <t>5M2R132D</t>
  </si>
  <si>
    <t xml:space="preserve">MDTW TROPIC INC                                   </t>
  </si>
  <si>
    <t xml:space="preserve">20600 SW CITRUS BLVD               </t>
  </si>
  <si>
    <t xml:space="preserve">HANGAR 1301, SUITE46               </t>
  </si>
  <si>
    <t xml:space="preserve">INDIANTOWN            </t>
  </si>
  <si>
    <t>T7KR</t>
  </si>
  <si>
    <t>T7KR187Y</t>
  </si>
  <si>
    <t xml:space="preserve">MECAER AVIATION GROUP INC                         </t>
  </si>
  <si>
    <t xml:space="preserve">9800 ASHTON ROAD, BLDG B           </t>
  </si>
  <si>
    <t>7SER</t>
  </si>
  <si>
    <t>7SER066B</t>
  </si>
  <si>
    <t xml:space="preserve">MECHAERO INC                                      </t>
  </si>
  <si>
    <t xml:space="preserve">8744 SOUTH MONTICELLO CR.          </t>
  </si>
  <si>
    <t xml:space="preserve">GRANBURY              </t>
  </si>
  <si>
    <t>O9MR</t>
  </si>
  <si>
    <t>O9MR298Y</t>
  </si>
  <si>
    <t xml:space="preserve">MECHANICS DEPARTMENT LANE COMMUNITY               </t>
  </si>
  <si>
    <t xml:space="preserve">28735 AIRPORT ROAD                 </t>
  </si>
  <si>
    <t xml:space="preserve">EUGENE                </t>
  </si>
  <si>
    <t>MI3R</t>
  </si>
  <si>
    <t>MI3R685L</t>
  </si>
  <si>
    <t xml:space="preserve">MECO INC                                          </t>
  </si>
  <si>
    <t xml:space="preserve">2121 SOUTH MAIN STREET             </t>
  </si>
  <si>
    <t xml:space="preserve">PARIS                 </t>
  </si>
  <si>
    <t>ME6R</t>
  </si>
  <si>
    <t>ME6R179J</t>
  </si>
  <si>
    <t xml:space="preserve">MENA AIRCRAFT ENGINES INC                         </t>
  </si>
  <si>
    <t xml:space="preserve">103 AVIATION LANE                  </t>
  </si>
  <si>
    <t>S9QR</t>
  </si>
  <si>
    <t>S9QR340N</t>
  </si>
  <si>
    <t xml:space="preserve">MERCY FLIGHT INC                                  </t>
  </si>
  <si>
    <t xml:space="preserve">100 AMHERST VILLA ROAD             </t>
  </si>
  <si>
    <t xml:space="preserve">BUFFALO               </t>
  </si>
  <si>
    <t>M7FR</t>
  </si>
  <si>
    <t>M7FR359Y</t>
  </si>
  <si>
    <t xml:space="preserve">METAL FINISHING TECHNOLOGIES LLC                  </t>
  </si>
  <si>
    <t xml:space="preserve">60 WOOSTER COURT                   </t>
  </si>
  <si>
    <t xml:space="preserve">FORESTVILLE           </t>
  </si>
  <si>
    <t>USPR</t>
  </si>
  <si>
    <t>USPR732K</t>
  </si>
  <si>
    <t xml:space="preserve">METAL FUSION INC                                  </t>
  </si>
  <si>
    <t xml:space="preserve">P.O. BOX 5010                      </t>
  </si>
  <si>
    <t xml:space="preserve">425 HURLINGAME AVE.                </t>
  </si>
  <si>
    <t xml:space="preserve">REDWOOD CITY          </t>
  </si>
  <si>
    <t>CG3R</t>
  </si>
  <si>
    <t>CG3R422L</t>
  </si>
  <si>
    <t xml:space="preserve">METAL IMPROVEMENT CO INC                          </t>
  </si>
  <si>
    <t xml:space="preserve">1450 AVE S                         </t>
  </si>
  <si>
    <t>VF1R</t>
  </si>
  <si>
    <t>VF1R556K</t>
  </si>
  <si>
    <t xml:space="preserve">METAL IMPROVEMENT COMPANY LLC                     </t>
  </si>
  <si>
    <t xml:space="preserve">12 THOMPSON ROAD                   </t>
  </si>
  <si>
    <t>G2PR</t>
  </si>
  <si>
    <t>G2PR726J</t>
  </si>
  <si>
    <t xml:space="preserve">7655 LONGARD ROAD                  </t>
  </si>
  <si>
    <t>MPKR</t>
  </si>
  <si>
    <t>MPKR633X</t>
  </si>
  <si>
    <t>METAL IMPROVEMENT COMPANY LLC SUBSIDIARY OF CURTIS</t>
  </si>
  <si>
    <t xml:space="preserve">145 ADDISON RD                     </t>
  </si>
  <si>
    <t>MY1R</t>
  </si>
  <si>
    <t>MY1R339K</t>
  </si>
  <si>
    <t xml:space="preserve">METAL INNOVATIONS INC                             </t>
  </si>
  <si>
    <t xml:space="preserve">22155 YELLOW GATE LANE NE          </t>
  </si>
  <si>
    <t>KW7R</t>
  </si>
  <si>
    <t>KW7R756N</t>
  </si>
  <si>
    <t xml:space="preserve">METALLIZING SERVICE COMPANY INC                   </t>
  </si>
  <si>
    <t xml:space="preserve">11 CODY ST                         </t>
  </si>
  <si>
    <t xml:space="preserve">ELMWOOD               </t>
  </si>
  <si>
    <t>KK1R</t>
  </si>
  <si>
    <t>KK1R273K</t>
  </si>
  <si>
    <t xml:space="preserve">METALLURGICAL PROCESSING INC                      </t>
  </si>
  <si>
    <t xml:space="preserve">68 ARTHUR STREET                   </t>
  </si>
  <si>
    <t xml:space="preserve">NEW BRITAIN           </t>
  </si>
  <si>
    <t>LU8R</t>
  </si>
  <si>
    <t>LU8R787X</t>
  </si>
  <si>
    <t xml:space="preserve">METRO AVIATION INC                                </t>
  </si>
  <si>
    <t xml:space="preserve">1214 HAWN AVENUE                   </t>
  </si>
  <si>
    <t xml:space="preserve">SHREVEPORT            </t>
  </si>
  <si>
    <t>HDNR</t>
  </si>
  <si>
    <t>HDNR610E</t>
  </si>
  <si>
    <t xml:space="preserve">METROJET ENGINEERING CLARK                        </t>
  </si>
  <si>
    <t>HANGAR N7269, CIVIL AVIATION COMPLE</t>
  </si>
  <si>
    <t xml:space="preserve">CLARK FREEPORT ZONE                </t>
  </si>
  <si>
    <t xml:space="preserve">PAMPANGA              </t>
  </si>
  <si>
    <t>8MEY</t>
  </si>
  <si>
    <t>8MEY631C</t>
  </si>
  <si>
    <t xml:space="preserve">METROJET LTD                                      </t>
  </si>
  <si>
    <t xml:space="preserve">1/F BUSINESS AVIATION CENTRE       </t>
  </si>
  <si>
    <t xml:space="preserve">12 SOUTH PERIMETER ROAD HKIA       </t>
  </si>
  <si>
    <t xml:space="preserve">LANTAU, HONG KONG     </t>
  </si>
  <si>
    <t>QEJY</t>
  </si>
  <si>
    <t>QEJY105X</t>
  </si>
  <si>
    <t xml:space="preserve">MEXICANA MRO SA DE C V                            </t>
  </si>
  <si>
    <t xml:space="preserve">AVE.602 NO.161-A COLONIA           </t>
  </si>
  <si>
    <t xml:space="preserve">SAN JUAN DE ARAGON                 </t>
  </si>
  <si>
    <t xml:space="preserve">MEXICO CITY INTL. AIRPORT          </t>
  </si>
  <si>
    <t>CMDY</t>
  </si>
  <si>
    <t>CMDY894C</t>
  </si>
  <si>
    <t xml:space="preserve">MIAMI NDT INCORPORATED                            </t>
  </si>
  <si>
    <t xml:space="preserve">8130 NW 58 STREET                  </t>
  </si>
  <si>
    <t xml:space="preserve">Doral                 </t>
  </si>
  <si>
    <t>N9QR</t>
  </si>
  <si>
    <t>N9QR165B</t>
  </si>
  <si>
    <t xml:space="preserve">MICHIANA AIRCRAFT SERVICE INC                     </t>
  </si>
  <si>
    <t xml:space="preserve">4323 WEST PROGRESS DRIVE           </t>
  </si>
  <si>
    <t xml:space="preserve">SOUTH BEND            </t>
  </si>
  <si>
    <t>Q6MR</t>
  </si>
  <si>
    <t>Q6MR956Y</t>
  </si>
  <si>
    <t xml:space="preserve">MID AMERICA AIRCRAFT SERVICES, LLC                </t>
  </si>
  <si>
    <t xml:space="preserve">OWENSBORO DAVIESS COUNTY AIRPORT   </t>
  </si>
  <si>
    <t xml:space="preserve">#1 BULLFROG LANE                   </t>
  </si>
  <si>
    <t xml:space="preserve">OWENSBORO             </t>
  </si>
  <si>
    <t>8MCR</t>
  </si>
  <si>
    <t>8MCR521C</t>
  </si>
  <si>
    <t xml:space="preserve">MID CONTINENT AIRCRAFT CORP                       </t>
  </si>
  <si>
    <t xml:space="preserve">1601 HIGHWAY 84 EAST               </t>
  </si>
  <si>
    <t xml:space="preserve">HAYTI                 </t>
  </si>
  <si>
    <t>DFQR</t>
  </si>
  <si>
    <t>DFQR172D</t>
  </si>
  <si>
    <t xml:space="preserve">MID PACIFIC AERO SERVICES                         </t>
  </si>
  <si>
    <t xml:space="preserve">Hangar 421-125                     </t>
  </si>
  <si>
    <t xml:space="preserve">Lagoon Drive                       </t>
  </si>
  <si>
    <t>6MPR</t>
  </si>
  <si>
    <t>6MPR921C</t>
  </si>
  <si>
    <t xml:space="preserve">MIDAMERICA JET WORKS, L. L. C.                    </t>
  </si>
  <si>
    <t xml:space="preserve">43W520 ROUTE 30                    </t>
  </si>
  <si>
    <t>M2MR</t>
  </si>
  <si>
    <t>M2MR578X</t>
  </si>
  <si>
    <t xml:space="preserve">MID-CONTINENT AVIATION SERVICES, INC.             </t>
  </si>
  <si>
    <t xml:space="preserve">1640 AIRPORT ROAD                  </t>
  </si>
  <si>
    <t>E8JR</t>
  </si>
  <si>
    <t>E8JR303X</t>
  </si>
  <si>
    <t xml:space="preserve">MIDWEST AVIATION SERVICES INC                     </t>
  </si>
  <si>
    <t>200 HARDY ROBERTS DR. BARKLEY FIELD</t>
  </si>
  <si>
    <t xml:space="preserve">WEST PADUCAH          </t>
  </si>
  <si>
    <t>MW8R</t>
  </si>
  <si>
    <t>MW8R657W</t>
  </si>
  <si>
    <t xml:space="preserve">MIDWEST CORPORATE AVIATION INC                    </t>
  </si>
  <si>
    <t xml:space="preserve">3512 N. WEBB RD.                   </t>
  </si>
  <si>
    <t>BVYR</t>
  </si>
  <si>
    <t>BVYR657C</t>
  </si>
  <si>
    <t xml:space="preserve">MIDWEST HELICOPTER AIRWAYS INC                    </t>
  </si>
  <si>
    <t xml:space="preserve">525 EXECUTIVE DRIVE                </t>
  </si>
  <si>
    <t xml:space="preserve">WILLOWBROOK           </t>
  </si>
  <si>
    <t>JTKR</t>
  </si>
  <si>
    <t>JTKR388F</t>
  </si>
  <si>
    <t xml:space="preserve">MIDWEST TURBINE SERVICE LLC                       </t>
  </si>
  <si>
    <t xml:space="preserve">4200 COUNTY HIGHWAY U              </t>
  </si>
  <si>
    <t>DATR</t>
  </si>
  <si>
    <t>DATR119D</t>
  </si>
  <si>
    <t xml:space="preserve">MIKE JONES AVIONICS AND MAINTENANCE LLC           </t>
  </si>
  <si>
    <t xml:space="preserve">CORPORATE BOX #2                   </t>
  </si>
  <si>
    <t xml:space="preserve">MEMORIAL BLVD.                     </t>
  </si>
  <si>
    <t xml:space="preserve">MURFREESBORO          </t>
  </si>
  <si>
    <t>9JNR</t>
  </si>
  <si>
    <t>9JNR717B</t>
  </si>
  <si>
    <t xml:space="preserve">MILLENIUM ENGINE PLATING INC                      </t>
  </si>
  <si>
    <t xml:space="preserve">600 West 84 Street                 </t>
  </si>
  <si>
    <t>M73R</t>
  </si>
  <si>
    <t>M73R571Y</t>
  </si>
  <si>
    <t xml:space="preserve">MILLENNIUM AVIATION INC                           </t>
  </si>
  <si>
    <t xml:space="preserve">2365 BERNVILLE ROAD                </t>
  </si>
  <si>
    <t xml:space="preserve">READING               </t>
  </si>
  <si>
    <t>KNIR</t>
  </si>
  <si>
    <t>KNIR462K</t>
  </si>
  <si>
    <t xml:space="preserve">MINGO AEROSPACE LLC                               </t>
  </si>
  <si>
    <t xml:space="preserve">8141 N. 116TH E. AVE.              </t>
  </si>
  <si>
    <t xml:space="preserve">OWASSO                </t>
  </si>
  <si>
    <t>W8QR</t>
  </si>
  <si>
    <t>W8QR228Y</t>
  </si>
  <si>
    <t xml:space="preserve">MINT TURBINES LLC                                 </t>
  </si>
  <si>
    <t xml:space="preserve">2915 NORTH STATE HIGHWAY 99        </t>
  </si>
  <si>
    <t xml:space="preserve">STROUD                </t>
  </si>
  <si>
    <t>5MNR</t>
  </si>
  <si>
    <t>5MNR431B</t>
  </si>
  <si>
    <t xml:space="preserve">MINUTEMAN AVIATION INC                            </t>
  </si>
  <si>
    <t xml:space="preserve">5225 HIGHWAY 10 WEST               </t>
  </si>
  <si>
    <t xml:space="preserve">BOX 16                             </t>
  </si>
  <si>
    <t xml:space="preserve">MISSOULA INTERNATIONAL AIRPORT     </t>
  </si>
  <si>
    <t xml:space="preserve">MISSOULA              </t>
  </si>
  <si>
    <t>MINR</t>
  </si>
  <si>
    <t>MINR449G</t>
  </si>
  <si>
    <t xml:space="preserve">MISSIONARY MAINTENANCE SERVICE                    </t>
  </si>
  <si>
    <t xml:space="preserve">24387 AIRPORT ROAD                 </t>
  </si>
  <si>
    <t xml:space="preserve">COSHOCTON             </t>
  </si>
  <si>
    <t>UUMR</t>
  </si>
  <si>
    <t>UUMR721L</t>
  </si>
  <si>
    <t xml:space="preserve">MISTRAS SERVICES DIVISION                         </t>
  </si>
  <si>
    <t xml:space="preserve">16F INTERNATIONAL DRIVE            </t>
  </si>
  <si>
    <t>RF2R</t>
  </si>
  <si>
    <t>RF2R133L</t>
  </si>
  <si>
    <t xml:space="preserve">MIT LINCOLN LABORATORY FLIGHT FACILITY            </t>
  </si>
  <si>
    <t xml:space="preserve">BLDG. 1715                         </t>
  </si>
  <si>
    <t xml:space="preserve">HANSCOM AFB           </t>
  </si>
  <si>
    <t>QY5R</t>
  </si>
  <si>
    <t>QY5R162N</t>
  </si>
  <si>
    <t xml:space="preserve">MITSUBISHI HEAVY INDUSTRIES AERO ENGINES, LTD     </t>
  </si>
  <si>
    <t xml:space="preserve">1200 HIGASHI-TANAKA                </t>
  </si>
  <si>
    <t xml:space="preserve">KOMAKI-SHI                         </t>
  </si>
  <si>
    <t xml:space="preserve">AICHI-KEN,            </t>
  </si>
  <si>
    <t xml:space="preserve">485-0826  </t>
  </si>
  <si>
    <t>M9HY</t>
  </si>
  <si>
    <t>M9HY589J</t>
  </si>
  <si>
    <t xml:space="preserve">MN AIRLINES LLC                                   </t>
  </si>
  <si>
    <t xml:space="preserve">7201 LONGFELLOW AVENUE SOUTH       </t>
  </si>
  <si>
    <t>SCNR</t>
  </si>
  <si>
    <t>SCNR220K</t>
  </si>
  <si>
    <t xml:space="preserve">MODERN AVIONICS ACQUISITION CORPORATION           </t>
  </si>
  <si>
    <t xml:space="preserve">10000 FLYING CLOUD DRIVE           </t>
  </si>
  <si>
    <t>QI2R</t>
  </si>
  <si>
    <t>QI2R110L</t>
  </si>
  <si>
    <t xml:space="preserve">MODESTO EXECUTIVE AIR CHARTER INC                 </t>
  </si>
  <si>
    <t xml:space="preserve">801 AIRPORT WAY                    </t>
  </si>
  <si>
    <t xml:space="preserve">MODESTO               </t>
  </si>
  <si>
    <t>CUXR</t>
  </si>
  <si>
    <t>CUXR041D</t>
  </si>
  <si>
    <t xml:space="preserve">MONARCH AIRCRAFT ENGINEERING LTD                  </t>
  </si>
  <si>
    <t xml:space="preserve">LUTON INTERNATIONAL AIRPORT        </t>
  </si>
  <si>
    <t xml:space="preserve">LU2 9LX   </t>
  </si>
  <si>
    <t>AZ5Y</t>
  </si>
  <si>
    <t>AZ5Y745M</t>
  </si>
  <si>
    <t xml:space="preserve">MONMOUTH AIRCRAFT SERVICES INC                    </t>
  </si>
  <si>
    <t xml:space="preserve">ROBERT J. MILLER AIRPARK           </t>
  </si>
  <si>
    <t xml:space="preserve">ROUTE 530 WEST                     </t>
  </si>
  <si>
    <t xml:space="preserve">BAYVILLE              </t>
  </si>
  <si>
    <t>OF1R</t>
  </si>
  <si>
    <t>OF1R372K</t>
  </si>
  <si>
    <t xml:space="preserve">MONTERREY JET CENTER S A DE C V                   </t>
  </si>
  <si>
    <t xml:space="preserve">CARRETERA MONTERREY-               </t>
  </si>
  <si>
    <t xml:space="preserve">SALINAS VICTORIA KM 1.7            </t>
  </si>
  <si>
    <t xml:space="preserve">AEROPUERTO DEL NORTE HANGAR 43     </t>
  </si>
  <si>
    <t xml:space="preserve">APODACA, N.L.         </t>
  </si>
  <si>
    <t>X7MY</t>
  </si>
  <si>
    <t>X7MY136O</t>
  </si>
  <si>
    <t xml:space="preserve">MONTGOMERY AVIATION LLC                           </t>
  </si>
  <si>
    <t xml:space="preserve">11329 East State Road 32           </t>
  </si>
  <si>
    <t xml:space="preserve">Zionsville            </t>
  </si>
  <si>
    <t>1MYR</t>
  </si>
  <si>
    <t>1MYR828C</t>
  </si>
  <si>
    <t xml:space="preserve">MONTICELLO AVIATION INC                           </t>
  </si>
  <si>
    <t xml:space="preserve">MONTICELLO MUNICIPAL AIRPORT       </t>
  </si>
  <si>
    <t xml:space="preserve">MONTICELLO            </t>
  </si>
  <si>
    <t>KO2R</t>
  </si>
  <si>
    <t>KO2R959K</t>
  </si>
  <si>
    <t xml:space="preserve">MOONEY INTERNATIONAL CORPORATION                  </t>
  </si>
  <si>
    <t xml:space="preserve">165 Al Mooney Road North           </t>
  </si>
  <si>
    <t xml:space="preserve">Kerrville             </t>
  </si>
  <si>
    <t>8MBR</t>
  </si>
  <si>
    <t>8MBR609C</t>
  </si>
  <si>
    <t xml:space="preserve">MOORE PERFORMANCE PRODUCTS INC                    </t>
  </si>
  <si>
    <t xml:space="preserve">702 WEST PARK AV                   </t>
  </si>
  <si>
    <t xml:space="preserve">SUITE E                            </t>
  </si>
  <si>
    <t xml:space="preserve">EDGEWATER             </t>
  </si>
  <si>
    <t>DN6R</t>
  </si>
  <si>
    <t>DN6R609N</t>
  </si>
  <si>
    <t xml:space="preserve">MOTORFLUG BADEN-BADEN GMBH                        </t>
  </si>
  <si>
    <t xml:space="preserve">Summersite Avenue C 312            </t>
  </si>
  <si>
    <t xml:space="preserve">RHEINMUNSTER          </t>
  </si>
  <si>
    <t>DE5Y</t>
  </si>
  <si>
    <t>DE5Y802M</t>
  </si>
  <si>
    <t xml:space="preserve">MOUNTAIN AIR CARGO, INC.                          </t>
  </si>
  <si>
    <t xml:space="preserve">2340 JOHN MEWBORNE ROAD            </t>
  </si>
  <si>
    <t xml:space="preserve">KINSTON               </t>
  </si>
  <si>
    <t>MTND</t>
  </si>
  <si>
    <t>MTND123B</t>
  </si>
  <si>
    <t xml:space="preserve">MOUNTAIN AVIATION INC                             </t>
  </si>
  <si>
    <t xml:space="preserve">9646 METRO AIRPORT AVE             </t>
  </si>
  <si>
    <t>VQMR</t>
  </si>
  <si>
    <t>VQMR053W</t>
  </si>
  <si>
    <t xml:space="preserve">MP AERO, LLC                                      </t>
  </si>
  <si>
    <t>1MQR</t>
  </si>
  <si>
    <t>1MQR180C</t>
  </si>
  <si>
    <t xml:space="preserve">MRA SYSTEMS INC                                   </t>
  </si>
  <si>
    <t xml:space="preserve">103 CHESAPEAKE PARK PLAZA          </t>
  </si>
  <si>
    <t>MYER</t>
  </si>
  <si>
    <t>MYER988K</t>
  </si>
  <si>
    <t>MSI AIRCRAFT MAINTENANCE SERVICES INTERNATIONAL GM</t>
  </si>
  <si>
    <t xml:space="preserve">POMMERNSTRASSE 8                   </t>
  </si>
  <si>
    <t xml:space="preserve">RUESSELHEIM           </t>
  </si>
  <si>
    <t>36MY</t>
  </si>
  <si>
    <t>36MY424C</t>
  </si>
  <si>
    <t xml:space="preserve">MT LC                                             </t>
  </si>
  <si>
    <t xml:space="preserve">2280 AVIATION WAY                  </t>
  </si>
  <si>
    <t xml:space="preserve">CEDAR CITY            </t>
  </si>
  <si>
    <t>8MTD</t>
  </si>
  <si>
    <t>8MTD913B</t>
  </si>
  <si>
    <t xml:space="preserve">411 SANDAU ROAD                    </t>
  </si>
  <si>
    <t>8MTR</t>
  </si>
  <si>
    <t>8MTR913B</t>
  </si>
  <si>
    <t xml:space="preserve">MT R AND O LLC                                    </t>
  </si>
  <si>
    <t xml:space="preserve">3250 SPRING GROVE AVENUE           </t>
  </si>
  <si>
    <t>5MOR</t>
  </si>
  <si>
    <t>5MOR003C</t>
  </si>
  <si>
    <t xml:space="preserve">MT TEXAS LLC                                      </t>
  </si>
  <si>
    <t xml:space="preserve">3614 HIGHPOINT DRIVE               </t>
  </si>
  <si>
    <t>XD3R</t>
  </si>
  <si>
    <t>XD3R967L</t>
  </si>
  <si>
    <t xml:space="preserve">MTU MAINTENANCE BERLIN-BRANDENBURG GMBH           </t>
  </si>
  <si>
    <t xml:space="preserve">DR ERNST ZIMMERMANN STRASSE 2      </t>
  </si>
  <si>
    <t>MT7Y</t>
  </si>
  <si>
    <t>MT7Y352J</t>
  </si>
  <si>
    <t xml:space="preserve">MTU MAINTENANCE DALLAS INC                        </t>
  </si>
  <si>
    <t xml:space="preserve">615 WESTPORT  PARKWAY              </t>
  </si>
  <si>
    <t xml:space="preserve">SUITE 600                          </t>
  </si>
  <si>
    <t>R0OR</t>
  </si>
  <si>
    <t>R0OR948X</t>
  </si>
  <si>
    <t xml:space="preserve">MTU MAINTENANCE HANNOVER GMBH                     </t>
  </si>
  <si>
    <t xml:space="preserve">MUENCHNER STRASSE 31               </t>
  </si>
  <si>
    <t xml:space="preserve">LANGENHAGEN           </t>
  </si>
  <si>
    <t>CQ5Y</t>
  </si>
  <si>
    <t>CQ5Y788M</t>
  </si>
  <si>
    <t xml:space="preserve">MTU MAINTENANCE ZHUHAI COMPANY LTD                </t>
  </si>
  <si>
    <t xml:space="preserve">NO 1 TIANKE ROAD,                  </t>
  </si>
  <si>
    <t xml:space="preserve">FREE TRADE ZONE                    </t>
  </si>
  <si>
    <t xml:space="preserve">ZHUHAI                </t>
  </si>
  <si>
    <t>ZUUY</t>
  </si>
  <si>
    <t>ZUUY862X</t>
  </si>
  <si>
    <t xml:space="preserve">MULTIFLIGHT LTD                                   </t>
  </si>
  <si>
    <t xml:space="preserve">YEADON                             </t>
  </si>
  <si>
    <t xml:space="preserve">LEEDS                              </t>
  </si>
  <si>
    <t xml:space="preserve">WEST YORKSHIRE        </t>
  </si>
  <si>
    <t xml:space="preserve">LS19 7UG  </t>
  </si>
  <si>
    <t>M24Y</t>
  </si>
  <si>
    <t>M24Y117O</t>
  </si>
  <si>
    <t xml:space="preserve">MUNCIE AVIATION COMPANY                           </t>
  </si>
  <si>
    <t xml:space="preserve">5201 N. WALNUT STREET              </t>
  </si>
  <si>
    <t xml:space="preserve">MUNCIE                </t>
  </si>
  <si>
    <t>AJVR</t>
  </si>
  <si>
    <t>AJVR135C</t>
  </si>
  <si>
    <t xml:space="preserve">MW AIRCRAFT SERVICES INC                          </t>
  </si>
  <si>
    <t xml:space="preserve">10298 CARL PICKERINGS MEMORIAL DR. </t>
  </si>
  <si>
    <t xml:space="preserve">HANGAR # 10                        </t>
  </si>
  <si>
    <t xml:space="preserve">CONROE                </t>
  </si>
  <si>
    <t>MTFR</t>
  </si>
  <si>
    <t>MTFR532X</t>
  </si>
  <si>
    <t xml:space="preserve">MYF HOLDINGS LLC                                  </t>
  </si>
  <si>
    <t xml:space="preserve">3753 JOHN J MONTGOMERY DRIVE       </t>
  </si>
  <si>
    <t>CWNR</t>
  </si>
  <si>
    <t>CWNR273K</t>
  </si>
  <si>
    <t xml:space="preserve">MYRTLE AIR SERVICES INC                           </t>
  </si>
  <si>
    <t xml:space="preserve">1114 Airdrome Ave                  </t>
  </si>
  <si>
    <t xml:space="preserve">Hangar 358                         </t>
  </si>
  <si>
    <t xml:space="preserve">Myrtle Beach          </t>
  </si>
  <si>
    <t>6MYR</t>
  </si>
  <si>
    <t>6MYR388D</t>
  </si>
  <si>
    <t xml:space="preserve">N1 LLC                                            </t>
  </si>
  <si>
    <t>8N1R</t>
  </si>
  <si>
    <t>8N1R692C</t>
  </si>
  <si>
    <t xml:space="preserve">N1, LLC                                           </t>
  </si>
  <si>
    <t xml:space="preserve">357 CANYON ROAD                    </t>
  </si>
  <si>
    <t xml:space="preserve">MORGANTOWN            </t>
  </si>
  <si>
    <t>9N1R</t>
  </si>
  <si>
    <t>9N1R469C</t>
  </si>
  <si>
    <t xml:space="preserve">N3 ENGINE OVERHAUL SERVICES GMBH AND COMPANY KG   </t>
  </si>
  <si>
    <t>GERHARD-HOLTJE STRASSE #1__________</t>
  </si>
  <si>
    <t xml:space="preserve">ARNSTADT              </t>
  </si>
  <si>
    <t xml:space="preserve">D-99310   </t>
  </si>
  <si>
    <t>N3OY</t>
  </si>
  <si>
    <t>N3OY718Y</t>
  </si>
  <si>
    <t xml:space="preserve">NANSHAN JET CO LTD                                </t>
  </si>
  <si>
    <t xml:space="preserve">Zhao Jin Mansion                   </t>
  </si>
  <si>
    <t xml:space="preserve">No.2 Capital Airport East Road     </t>
  </si>
  <si>
    <t xml:space="preserve">Shun yi District                   </t>
  </si>
  <si>
    <t xml:space="preserve">Beijing               </t>
  </si>
  <si>
    <t>8N8Y</t>
  </si>
  <si>
    <t>8N8Y059D</t>
  </si>
  <si>
    <t xml:space="preserve">NAPA JET CENTER INC                               </t>
  </si>
  <si>
    <t xml:space="preserve">2030 AIRPORT RD.                   </t>
  </si>
  <si>
    <t xml:space="preserve">NAPA                  </t>
  </si>
  <si>
    <t>AWQR</t>
  </si>
  <si>
    <t>AWQR303C</t>
  </si>
  <si>
    <t xml:space="preserve">NAPLES AIR CENTER                                 </t>
  </si>
  <si>
    <t xml:space="preserve">230 AVIATION DRIVE SOUTH           </t>
  </si>
  <si>
    <t>XO4R</t>
  </si>
  <si>
    <t>XO4R655M</t>
  </si>
  <si>
    <t xml:space="preserve">NARITA FACILITY OF METAL TECHNOLOGY CO LTD        </t>
  </si>
  <si>
    <t xml:space="preserve">TAIEI KOGYO DANCHI KICHIOKA        </t>
  </si>
  <si>
    <t xml:space="preserve">NARITA                </t>
  </si>
  <si>
    <t xml:space="preserve">287-0225  </t>
  </si>
  <si>
    <t>3NFY</t>
  </si>
  <si>
    <t>3NFY080C</t>
  </si>
  <si>
    <t xml:space="preserve">NAS COMPONENT MAINTENANCE INC                     </t>
  </si>
  <si>
    <t xml:space="preserve">2741 WEST 81ST STREET              </t>
  </si>
  <si>
    <t>K93R</t>
  </si>
  <si>
    <t>K93R093Y</t>
  </si>
  <si>
    <t xml:space="preserve">NATIONAL AEROTECH AVIATION INC                    </t>
  </si>
  <si>
    <t xml:space="preserve">2347 Delray Road                   </t>
  </si>
  <si>
    <t xml:space="preserve">HANGAR  C-3                        </t>
  </si>
  <si>
    <t xml:space="preserve">THOMASTON             </t>
  </si>
  <si>
    <t>CA6R</t>
  </si>
  <si>
    <t>CA6R517N</t>
  </si>
  <si>
    <t xml:space="preserve">NATIONAL FLIGHT SERVICES INC                      </t>
  </si>
  <si>
    <t xml:space="preserve">10971 E AIRPORT SERVICE RD         </t>
  </si>
  <si>
    <t xml:space="preserve">TOLEDO EXPRESS AIRPORT             </t>
  </si>
  <si>
    <t xml:space="preserve">SWANTON               </t>
  </si>
  <si>
    <t>DSCR</t>
  </si>
  <si>
    <t>DSCR311D</t>
  </si>
  <si>
    <t xml:space="preserve">2601 FM 758                        </t>
  </si>
  <si>
    <t>DSC2</t>
  </si>
  <si>
    <t>DSC2311D</t>
  </si>
  <si>
    <t xml:space="preserve">NATIONAL GRID                                     </t>
  </si>
  <si>
    <t xml:space="preserve">813 MALDEN RD.                     </t>
  </si>
  <si>
    <t xml:space="preserve">SYRACUSE              </t>
  </si>
  <si>
    <t>HY1R</t>
  </si>
  <si>
    <t>HY1R209K</t>
  </si>
  <si>
    <t>NATIONAL HELICOPTER SERVICE AND ENGINEERING CO INC</t>
  </si>
  <si>
    <t xml:space="preserve">16700 ROSCOE BLVD                  </t>
  </si>
  <si>
    <t>BKFR</t>
  </si>
  <si>
    <t>BKFR493C</t>
  </si>
  <si>
    <t xml:space="preserve">NATIONAL JET INC                                  </t>
  </si>
  <si>
    <t xml:space="preserve">3485 S.W. 9TH AVENUE               </t>
  </si>
  <si>
    <t>JKIR</t>
  </si>
  <si>
    <t>JKIR235M</t>
  </si>
  <si>
    <t xml:space="preserve">NAYAK AIRCRAFT SERVICE NETHERLANDS BV             </t>
  </si>
  <si>
    <t xml:space="preserve">Hangar 73                          </t>
  </si>
  <si>
    <t xml:space="preserve">Schiphol East         </t>
  </si>
  <si>
    <t xml:space="preserve">1118 ZS   </t>
  </si>
  <si>
    <t>145Y</t>
  </si>
  <si>
    <t>145Y876C</t>
  </si>
  <si>
    <t xml:space="preserve">NAYAK AIRCRAFT SERVICES ITALY SRL                 </t>
  </si>
  <si>
    <t xml:space="preserve">Edificio 33A Lato Pista-Varco      </t>
  </si>
  <si>
    <t xml:space="preserve">Doganale 1,                        </t>
  </si>
  <si>
    <t xml:space="preserve">Via Francesco De Pinedo SNC        </t>
  </si>
  <si>
    <t xml:space="preserve">Fiumicino Aeroporto   </t>
  </si>
  <si>
    <t>A1YY</t>
  </si>
  <si>
    <t>A1YY277N</t>
  </si>
  <si>
    <t xml:space="preserve">NAYAK-CSC GMBH                                    </t>
  </si>
  <si>
    <t xml:space="preserve">LANGBAURGH STR. 8                  </t>
  </si>
  <si>
    <t xml:space="preserve">TROISDORF-SPICH                    </t>
  </si>
  <si>
    <t xml:space="preserve">TROISDORF-SPICH       </t>
  </si>
  <si>
    <t>4NKY</t>
  </si>
  <si>
    <t>4NKY299D</t>
  </si>
  <si>
    <t xml:space="preserve">NEBRASKA GAS TURBINE INC                          </t>
  </si>
  <si>
    <t xml:space="preserve">1157 COUNTY ROAD 20                </t>
  </si>
  <si>
    <t xml:space="preserve">HOOPER                </t>
  </si>
  <si>
    <t>NB2R</t>
  </si>
  <si>
    <t>NB2R772X</t>
  </si>
  <si>
    <t xml:space="preserve">NEOSOURCE INC                                     </t>
  </si>
  <si>
    <t xml:space="preserve">9422 E 55TH PLACE                  </t>
  </si>
  <si>
    <t>NSCR</t>
  </si>
  <si>
    <t>NSCR465K</t>
  </si>
  <si>
    <t xml:space="preserve">NEPTUNE AVIATION SERVICES INC                     </t>
  </si>
  <si>
    <t xml:space="preserve">2 CORPORATE WAY                    </t>
  </si>
  <si>
    <t>NI6R</t>
  </si>
  <si>
    <t>NI6R011N</t>
  </si>
  <si>
    <t xml:space="preserve">3500 AIRPORT ROAD, HANGER 3E       </t>
  </si>
  <si>
    <t xml:space="preserve">ALAMOGORDO            </t>
  </si>
  <si>
    <t>NTBR</t>
  </si>
  <si>
    <t>NTBR983G</t>
  </si>
  <si>
    <t xml:space="preserve">NEVADA AIRCRAFT ENGINE LLC                        </t>
  </si>
  <si>
    <t xml:space="preserve">250 SUNPAC AVENUE                  </t>
  </si>
  <si>
    <t>N5ER</t>
  </si>
  <si>
    <t>N5ER485X</t>
  </si>
  <si>
    <t xml:space="preserve">NEVADA AIRLINE SERVICES LLC                       </t>
  </si>
  <si>
    <t xml:space="preserve">6055 SURREY STREET,                </t>
  </si>
  <si>
    <t>2NAR</t>
  </si>
  <si>
    <t>2NAR619C</t>
  </si>
  <si>
    <t xml:space="preserve">NEW EAS                                           </t>
  </si>
  <si>
    <t xml:space="preserve">AVENUE MAURICE BELLONTE            </t>
  </si>
  <si>
    <t xml:space="preserve">PERPIGNAN             </t>
  </si>
  <si>
    <t>E08Y</t>
  </si>
  <si>
    <t>E08Y747X</t>
  </si>
  <si>
    <t xml:space="preserve">NEW ENGLAND PLASMA DEVELOPMENT CORP               </t>
  </si>
  <si>
    <t xml:space="preserve">14 HIGHLAND DRIVE                  </t>
  </si>
  <si>
    <t xml:space="preserve">PUTNAM                </t>
  </si>
  <si>
    <t>NWPR</t>
  </si>
  <si>
    <t>NWPR351K</t>
  </si>
  <si>
    <t xml:space="preserve">NEW JERSEY STATE POLICE                           </t>
  </si>
  <si>
    <t xml:space="preserve">241 Scotch Road                    </t>
  </si>
  <si>
    <t xml:space="preserve">Trenton Mercer Airport             </t>
  </si>
  <si>
    <t xml:space="preserve">WEST TRENTON          </t>
  </si>
  <si>
    <t>BB1R</t>
  </si>
  <si>
    <t>BB1R028K</t>
  </si>
  <si>
    <t xml:space="preserve">NEW TECH AIRCRAFT SERVICES INC                    </t>
  </si>
  <si>
    <t xml:space="preserve">5600 W. CENTURY BLVD.              </t>
  </si>
  <si>
    <t xml:space="preserve">SUITE 201                          </t>
  </si>
  <si>
    <t>3NTR</t>
  </si>
  <si>
    <t>3NTR679B</t>
  </si>
  <si>
    <t xml:space="preserve">NEW WORLD AVIATION INC                            </t>
  </si>
  <si>
    <t xml:space="preserve">987 POSTAL ROAD                    </t>
  </si>
  <si>
    <t xml:space="preserve">ALLENTOWN             </t>
  </si>
  <si>
    <t>N38R</t>
  </si>
  <si>
    <t>N38R138Y</t>
  </si>
  <si>
    <t xml:space="preserve">NEXAIR AVIONICS LLC                               </t>
  </si>
  <si>
    <t xml:space="preserve">Plymouth Municipal Airport         </t>
  </si>
  <si>
    <t xml:space="preserve">South Meadow Road, SW1             </t>
  </si>
  <si>
    <t xml:space="preserve">Plymouth              </t>
  </si>
  <si>
    <t>N4OR</t>
  </si>
  <si>
    <t>N4OR087B</t>
  </si>
  <si>
    <t xml:space="preserve">NEXGEN AVIATION SERVICES LLC                      </t>
  </si>
  <si>
    <t xml:space="preserve">5 Juliano Drive                    </t>
  </si>
  <si>
    <t xml:space="preserve">Oxford                </t>
  </si>
  <si>
    <t>4NGR</t>
  </si>
  <si>
    <t>4NGR176D</t>
  </si>
  <si>
    <t xml:space="preserve">NIACC-AVITECH TECHNOLOGIES INC                    </t>
  </si>
  <si>
    <t xml:space="preserve">245 W. DAKOTA                      </t>
  </si>
  <si>
    <t xml:space="preserve">CLOVIS                </t>
  </si>
  <si>
    <t>DC3R</t>
  </si>
  <si>
    <t>DC3R444L</t>
  </si>
  <si>
    <t xml:space="preserve">NJS145 LLC                                        </t>
  </si>
  <si>
    <t xml:space="preserve">4111 BRIDGEWAY AVE.                </t>
  </si>
  <si>
    <t>PORT COLUMBUS INTERNATIONAL AIRPORT</t>
  </si>
  <si>
    <t>DXTR</t>
  </si>
  <si>
    <t>DXTR401D</t>
  </si>
  <si>
    <t xml:space="preserve">NORDIC AVIATION CAPITAL A/S                       </t>
  </si>
  <si>
    <t xml:space="preserve">STRATUSWEJ 12                      </t>
  </si>
  <si>
    <t xml:space="preserve">BILLUND               </t>
  </si>
  <si>
    <t>6NVY</t>
  </si>
  <si>
    <t>6NVY433C</t>
  </si>
  <si>
    <t xml:space="preserve">NOREAST AVIATION SERVICES INC                     </t>
  </si>
  <si>
    <t xml:space="preserve">NEW BEDFORD REGIONAL AIRPORT       </t>
  </si>
  <si>
    <t xml:space="preserve">1475 AIRPORT ROAD                  </t>
  </si>
  <si>
    <t xml:space="preserve">NEW BEDFORD           </t>
  </si>
  <si>
    <t>02746-1368</t>
  </si>
  <si>
    <t>NCLR</t>
  </si>
  <si>
    <t>NCLR674G</t>
  </si>
  <si>
    <t xml:space="preserve">NORTH AMERICAN FLIGHT SERVICES INC                </t>
  </si>
  <si>
    <t xml:space="preserve">405 GREENFIELD AVENUE              </t>
  </si>
  <si>
    <t xml:space="preserve">BALLSTON SPA          </t>
  </si>
  <si>
    <t>N0MR</t>
  </si>
  <si>
    <t>EA01</t>
  </si>
  <si>
    <t>N0MR725J</t>
  </si>
  <si>
    <t xml:space="preserve">NORTH COAST AIR L L P                             </t>
  </si>
  <si>
    <t xml:space="preserve">HANGAR NO-5                        </t>
  </si>
  <si>
    <t xml:space="preserve">1601 ASBURY ROAD                   </t>
  </si>
  <si>
    <t>N03R</t>
  </si>
  <si>
    <t>N03R479Y</t>
  </si>
  <si>
    <t xml:space="preserve">NORTH STAR AVIATION                               </t>
  </si>
  <si>
    <t xml:space="preserve">3030 AIRPORT ROAD                  </t>
  </si>
  <si>
    <t xml:space="preserve">MANKATO MUNICIPAL AIRPORT          </t>
  </si>
  <si>
    <t xml:space="preserve">MANKATO               </t>
  </si>
  <si>
    <t>NUTR</t>
  </si>
  <si>
    <t>NUTR521L</t>
  </si>
  <si>
    <t xml:space="preserve">NORTH STATE AVIATION HOLDINGS, LLC                </t>
  </si>
  <si>
    <t xml:space="preserve">4001 NORTH LIBERTY STREET          </t>
  </si>
  <si>
    <t xml:space="preserve">WINSTON-SALEM         </t>
  </si>
  <si>
    <t>39NR</t>
  </si>
  <si>
    <t>39NR184D</t>
  </si>
  <si>
    <t xml:space="preserve">NORTH TEXAS TURBINES INC                          </t>
  </si>
  <si>
    <t xml:space="preserve">8401 CHANCELLOR ROW STE 100        </t>
  </si>
  <si>
    <t>NT7R</t>
  </si>
  <si>
    <t>NT7R219N</t>
  </si>
  <si>
    <t xml:space="preserve">NORTHEAST AIR INC                                 </t>
  </si>
  <si>
    <t xml:space="preserve">1011 WESTBROOK STREET              </t>
  </si>
  <si>
    <t xml:space="preserve">PORTLAND INTERNATIONAL JETPORT     </t>
  </si>
  <si>
    <t>FTUR</t>
  </si>
  <si>
    <t>FTUR030E</t>
  </si>
  <si>
    <t xml:space="preserve">NORTHEAST OVERHAUL AND REPAIR                     </t>
  </si>
  <si>
    <t xml:space="preserve">40 NEW PARK DR                     </t>
  </si>
  <si>
    <t>BIBR</t>
  </si>
  <si>
    <t>BIBR740K</t>
  </si>
  <si>
    <t xml:space="preserve">NORTHERN AIR MAINTENANCE SERVICES INC             </t>
  </si>
  <si>
    <t xml:space="preserve">6601 SOUTH AIRPARK PLACE           </t>
  </si>
  <si>
    <t>NACR</t>
  </si>
  <si>
    <t>AL07</t>
  </si>
  <si>
    <t>NACR002A</t>
  </si>
  <si>
    <t xml:space="preserve">NORTHROP GRUMAN SYSTEMS CORPORATION               </t>
  </si>
  <si>
    <t xml:space="preserve">44760 Cockpit Court, Hanger C      </t>
  </si>
  <si>
    <t xml:space="preserve">Dulles                </t>
  </si>
  <si>
    <t>NOZD</t>
  </si>
  <si>
    <t>NOZD888K</t>
  </si>
  <si>
    <t xml:space="preserve">NORTHROP GRUMMAN                                  </t>
  </si>
  <si>
    <t xml:space="preserve">2000 W. NASA BLVD                  </t>
  </si>
  <si>
    <t>G2LR</t>
  </si>
  <si>
    <t>G2LR219J</t>
  </si>
  <si>
    <t xml:space="preserve">NORTHROP GRUMMAN CORPORATION                      </t>
  </si>
  <si>
    <t xml:space="preserve">4400 SEN. J. B. JOHNSTON BLVD.     </t>
  </si>
  <si>
    <t xml:space="preserve">P. O. BOX 3409                     </t>
  </si>
  <si>
    <t xml:space="preserve">LAKE CHARLES          </t>
  </si>
  <si>
    <t>UGMR</t>
  </si>
  <si>
    <t>UGMR556L</t>
  </si>
  <si>
    <t xml:space="preserve">NORTHROP GRUMMAN SYSTEMS CORPORATION              </t>
  </si>
  <si>
    <t xml:space="preserve">BOX 4                              </t>
  </si>
  <si>
    <t>QM7R</t>
  </si>
  <si>
    <t>QM7R161O</t>
  </si>
  <si>
    <t xml:space="preserve">101 Continental Blvd.              </t>
  </si>
  <si>
    <t xml:space="preserve">2nd Floor                          </t>
  </si>
  <si>
    <t xml:space="preserve">El Segundo            </t>
  </si>
  <si>
    <t>NOZR</t>
  </si>
  <si>
    <t>NOZR888K</t>
  </si>
  <si>
    <t xml:space="preserve">NORTH-SCOUT AVIATION, INC.                        </t>
  </si>
  <si>
    <t xml:space="preserve">27165 DAVID HALL TRAIL             </t>
  </si>
  <si>
    <t xml:space="preserve">KIRKSVILLE            </t>
  </si>
  <si>
    <t>5NSR</t>
  </si>
  <si>
    <t>5NSR498C</t>
  </si>
  <si>
    <t xml:space="preserve">NORTHSTAR AVIATION USA, LLC                       </t>
  </si>
  <si>
    <t xml:space="preserve">1431 General Aviation Drive        </t>
  </si>
  <si>
    <t xml:space="preserve">Melbourne             </t>
  </si>
  <si>
    <t>4NOR</t>
  </si>
  <si>
    <t>4NOR965C</t>
  </si>
  <si>
    <t xml:space="preserve">NORTHWEST AVIATION SERVICES LLC                   </t>
  </si>
  <si>
    <t xml:space="preserve">8900 STATE HIGHWAY 3, SUITE 102    </t>
  </si>
  <si>
    <t xml:space="preserve">Port Orchard          </t>
  </si>
  <si>
    <t>GJER</t>
  </si>
  <si>
    <t>GJER728N</t>
  </si>
  <si>
    <t xml:space="preserve">NORTHWEST HELICOPTERS INC                         </t>
  </si>
  <si>
    <t xml:space="preserve">1000 85TH AVE SE                   </t>
  </si>
  <si>
    <t xml:space="preserve">OLYMPIA               </t>
  </si>
  <si>
    <t>NTWR</t>
  </si>
  <si>
    <t>NTWR993G</t>
  </si>
  <si>
    <t xml:space="preserve">NULTON AVIATION INC                               </t>
  </si>
  <si>
    <t xml:space="preserve">469 AIRPORT ROAD                   </t>
  </si>
  <si>
    <t>6L9R</t>
  </si>
  <si>
    <t>6L9R861C</t>
  </si>
  <si>
    <t xml:space="preserve">OAKLAND AIR-MAINTENANCE                           </t>
  </si>
  <si>
    <t xml:space="preserve">6740 SOUTH SERVICE DRIVE           </t>
  </si>
  <si>
    <t>VM0R</t>
  </si>
  <si>
    <t>VM0R049Y</t>
  </si>
  <si>
    <t xml:space="preserve">OASIS AVIATION MAINTENANCE                        </t>
  </si>
  <si>
    <t xml:space="preserve">68 Dale Pepper Drive               </t>
  </si>
  <si>
    <t>2OHR</t>
  </si>
  <si>
    <t>2OHR111C</t>
  </si>
  <si>
    <t xml:space="preserve">OCR AVIATION                                      </t>
  </si>
  <si>
    <t xml:space="preserve">2721 East Spring Street            </t>
  </si>
  <si>
    <t>VTMR</t>
  </si>
  <si>
    <t>VTMR569K</t>
  </si>
  <si>
    <t xml:space="preserve">OFFICE OF AIRCRAFT SERVICES                       </t>
  </si>
  <si>
    <t xml:space="preserve">4405 LEAR COURT                    </t>
  </si>
  <si>
    <t>CL4R</t>
  </si>
  <si>
    <t>CL4R106M</t>
  </si>
  <si>
    <t xml:space="preserve">OGMA-INDUSTRIA AERONAUTICA DE PORTUGAL S A        </t>
  </si>
  <si>
    <t xml:space="preserve">PARQUE AERONAUTICO  DE ALVERCA     </t>
  </si>
  <si>
    <t xml:space="preserve">ALVERCA               </t>
  </si>
  <si>
    <t xml:space="preserve">2615-173  </t>
  </si>
  <si>
    <t>OOGY</t>
  </si>
  <si>
    <t>OOGY385L</t>
  </si>
  <si>
    <t xml:space="preserve">OHIO UNIVERSITY AIRCRAFT SERVICES                 </t>
  </si>
  <si>
    <t xml:space="preserve">OHIO UNIVERSITY AIRPORT            </t>
  </si>
  <si>
    <t xml:space="preserve">747 COLUMBIA ROAD                  </t>
  </si>
  <si>
    <t xml:space="preserve">ALBANY                </t>
  </si>
  <si>
    <t>O0UR</t>
  </si>
  <si>
    <t>O0UR395A</t>
  </si>
  <si>
    <t xml:space="preserve">OHLINGER INDUSTRIES INC                           </t>
  </si>
  <si>
    <t xml:space="preserve">1211 WEST MELINDA LANE             </t>
  </si>
  <si>
    <t>OHRR</t>
  </si>
  <si>
    <t>OHRR712K</t>
  </si>
  <si>
    <t xml:space="preserve">OKLAHOMA CITY AIR LOGISTICS COMPLEX               </t>
  </si>
  <si>
    <t xml:space="preserve">3001 STAFF DRIVE                   </t>
  </si>
  <si>
    <t xml:space="preserve">Suite 2AH73A                       </t>
  </si>
  <si>
    <t xml:space="preserve">OC-ALC/CC                          </t>
  </si>
  <si>
    <t xml:space="preserve">TINKER AFB            </t>
  </si>
  <si>
    <t>73145-3001</t>
  </si>
  <si>
    <t>X2OR</t>
  </si>
  <si>
    <t>X2OR074B</t>
  </si>
  <si>
    <t xml:space="preserve">OLD CITY HELICOPTER SALES LLC                     </t>
  </si>
  <si>
    <t xml:space="preserve">4900 US HIGHWAY 1 NORTH            </t>
  </si>
  <si>
    <t xml:space="preserve">SUITE 400                          </t>
  </si>
  <si>
    <t xml:space="preserve">SAINT AUGUSTINE       </t>
  </si>
  <si>
    <t>O8DR</t>
  </si>
  <si>
    <t>O8DR071L</t>
  </si>
  <si>
    <t xml:space="preserve">1928 OLIVE AVENUE                  </t>
  </si>
  <si>
    <t xml:space="preserve">SIBLEY                </t>
  </si>
  <si>
    <t>OLYR</t>
  </si>
  <si>
    <t>OLYR035H</t>
  </si>
  <si>
    <t xml:space="preserve">ONE STOP AVIATION INC                             </t>
  </si>
  <si>
    <t xml:space="preserve">3245 Production Avenue             </t>
  </si>
  <si>
    <t xml:space="preserve">Suites C &amp; D                       </t>
  </si>
  <si>
    <t>XR3R</t>
  </si>
  <si>
    <t>XR3R981L</t>
  </si>
  <si>
    <t xml:space="preserve">ORBIC HELICOPTERS SALES AND SVC AT CAMARILLO LLC  </t>
  </si>
  <si>
    <t xml:space="preserve">777 AVIATION ROAD                  </t>
  </si>
  <si>
    <t>OH9R</t>
  </si>
  <si>
    <t>OH9R298H</t>
  </si>
  <si>
    <t xml:space="preserve">OSCODA ENGINE SERVICES CORP                       </t>
  </si>
  <si>
    <t xml:space="preserve">3921 ARROW STREET                  </t>
  </si>
  <si>
    <t>T48R</t>
  </si>
  <si>
    <t>T48R384Y</t>
  </si>
  <si>
    <t xml:space="preserve">OZARK AEROWORKS LLC                               </t>
  </si>
  <si>
    <t xml:space="preserve">452 S Union Ave                    </t>
  </si>
  <si>
    <t xml:space="preserve">SUITE B                            </t>
  </si>
  <si>
    <t xml:space="preserve">Springfield           </t>
  </si>
  <si>
    <t>XGIR</t>
  </si>
  <si>
    <t>XGIR979K</t>
  </si>
  <si>
    <t xml:space="preserve">P J HELICOPTERS INC                               </t>
  </si>
  <si>
    <t xml:space="preserve">903 LANGLEY WAY                    </t>
  </si>
  <si>
    <t xml:space="preserve">RED BLUFF             </t>
  </si>
  <si>
    <t>AWTR</t>
  </si>
  <si>
    <t>AWTR306C</t>
  </si>
  <si>
    <t xml:space="preserve">P T GARUDA MAINTENANCE FACILITY AERO ASIA         </t>
  </si>
  <si>
    <t>GMF AERO ASIA, ____________________</t>
  </si>
  <si>
    <t xml:space="preserve">Tangerang             </t>
  </si>
  <si>
    <t>WGFY</t>
  </si>
  <si>
    <t>WGFY076F</t>
  </si>
  <si>
    <t xml:space="preserve">P T I INDUSTRIES INC                              </t>
  </si>
  <si>
    <t xml:space="preserve">2 PEERLESS WAY                     </t>
  </si>
  <si>
    <t xml:space="preserve">ENFIELD               </t>
  </si>
  <si>
    <t>OPIR</t>
  </si>
  <si>
    <t>OPIR361L</t>
  </si>
  <si>
    <t xml:space="preserve">P T NUSANTARA TURBIN DAN PROPULSI                 </t>
  </si>
  <si>
    <t xml:space="preserve">JLN PAJAJARAN 154 (KP IV)          </t>
  </si>
  <si>
    <t xml:space="preserve">BANDUNG               </t>
  </si>
  <si>
    <t>NZQY</t>
  </si>
  <si>
    <t>NZQY006J</t>
  </si>
  <si>
    <t xml:space="preserve">PAC WEST HELICOPTERS INC                          </t>
  </si>
  <si>
    <t xml:space="preserve">16607 Clear Creek Rd.              </t>
  </si>
  <si>
    <t>PW6R</t>
  </si>
  <si>
    <t>PW6R116J</t>
  </si>
  <si>
    <t xml:space="preserve">PACIFIC AERODYNAMIC INC                           </t>
  </si>
  <si>
    <t xml:space="preserve">889 N. MAIN STREET                 </t>
  </si>
  <si>
    <t xml:space="preserve">ORANGE                </t>
  </si>
  <si>
    <t>5PCR</t>
  </si>
  <si>
    <t>5PCR956Y</t>
  </si>
  <si>
    <t xml:space="preserve">PACIFIC AIRCARE INC                               </t>
  </si>
  <si>
    <t xml:space="preserve">50 AVIATION WAY #1                 </t>
  </si>
  <si>
    <t xml:space="preserve">WATSONVILLE           </t>
  </si>
  <si>
    <t>JP5R</t>
  </si>
  <si>
    <t>JP5R604X</t>
  </si>
  <si>
    <t xml:space="preserve">PACIFIC AIRCRAFT MAINTENANCE                      </t>
  </si>
  <si>
    <t xml:space="preserve">2367 AIRLANE                       </t>
  </si>
  <si>
    <t>9PFR</t>
  </si>
  <si>
    <t>9PFR470B</t>
  </si>
  <si>
    <t xml:space="preserve">PACIFIC AIRPORT SERVICES                          </t>
  </si>
  <si>
    <t xml:space="preserve">GUAM INTERNATIONAL AIRPORT         </t>
  </si>
  <si>
    <t xml:space="preserve">ROOM 206                           </t>
  </si>
  <si>
    <t xml:space="preserve">TAMUNING              </t>
  </si>
  <si>
    <t>4PGR</t>
  </si>
  <si>
    <t>4PGR368C</t>
  </si>
  <si>
    <t xml:space="preserve">SAIPAN INTERNATIONAL AIRPORT       </t>
  </si>
  <si>
    <t xml:space="preserve">2ND FLOOR DEPARTURE HALL           </t>
  </si>
  <si>
    <t xml:space="preserve">DANDAN                </t>
  </si>
  <si>
    <t>MP</t>
  </si>
  <si>
    <t>4PSR</t>
  </si>
  <si>
    <t>4PSR192C</t>
  </si>
  <si>
    <t xml:space="preserve">PACIFIC CONTINENTAL ENGINES INC                   </t>
  </si>
  <si>
    <t xml:space="preserve">10500 AIRPARK WAY,BUILDINGS M9,M10 </t>
  </si>
  <si>
    <t>TZ3R</t>
  </si>
  <si>
    <t>TZ3R885L</t>
  </si>
  <si>
    <t xml:space="preserve">PACIFIC SKY SUPPLY INC                            </t>
  </si>
  <si>
    <t xml:space="preserve">8230 SAN FERNANDO RD               </t>
  </si>
  <si>
    <t xml:space="preserve">SUN VALLEY            </t>
  </si>
  <si>
    <t>QQPR</t>
  </si>
  <si>
    <t>QQPR566K</t>
  </si>
  <si>
    <t xml:space="preserve">PACIFIC STATES AVIATION INC                       </t>
  </si>
  <si>
    <t xml:space="preserve">51 JOHN GLENN DRIVE                </t>
  </si>
  <si>
    <t xml:space="preserve">CONCORD               </t>
  </si>
  <si>
    <t>CPFR</t>
  </si>
  <si>
    <t>CPFR948C</t>
  </si>
  <si>
    <t xml:space="preserve">PAE AVIATION AND TECHNICAL SERVICES LLC           </t>
  </si>
  <si>
    <t xml:space="preserve">8092 HANGAR ROAD                   </t>
  </si>
  <si>
    <t>4DSR</t>
  </si>
  <si>
    <t>4DSR637B</t>
  </si>
  <si>
    <t xml:space="preserve">PALM SPRINGS AIRCRAFT MAINTENANCE                 </t>
  </si>
  <si>
    <t xml:space="preserve">145 N. GENE AUTRY TRAIL # 16       </t>
  </si>
  <si>
    <t xml:space="preserve">PALM SPRINGS          </t>
  </si>
  <si>
    <t>2PMR</t>
  </si>
  <si>
    <t>2PMR909B</t>
  </si>
  <si>
    <t xml:space="preserve">PAPILLON AIRWAYS INC                              </t>
  </si>
  <si>
    <t xml:space="preserve">3565 HUMMINGBIRD DRIVE             </t>
  </si>
  <si>
    <t xml:space="preserve">GRAND CANYON          </t>
  </si>
  <si>
    <t>PG9R</t>
  </si>
  <si>
    <t>PG9R174H</t>
  </si>
  <si>
    <t xml:space="preserve">PARADIGM AEROSPACE CORPORATION                    </t>
  </si>
  <si>
    <t xml:space="preserve">226 AIRPORT ROAD                   </t>
  </si>
  <si>
    <t xml:space="preserve">P.O. BOX 1117                      </t>
  </si>
  <si>
    <t xml:space="preserve">MT PLEASANT           </t>
  </si>
  <si>
    <t>GS1R</t>
  </si>
  <si>
    <t>GS1R177K</t>
  </si>
  <si>
    <t xml:space="preserve">PARCAVIATION ENGINEERING SERVICES LIMITED         </t>
  </si>
  <si>
    <t xml:space="preserve">SAINT JOHNS COURT SANTY            </t>
  </si>
  <si>
    <t xml:space="preserve">DUBLIN 9              </t>
  </si>
  <si>
    <t>7EPY</t>
  </si>
  <si>
    <t>7EPY673C</t>
  </si>
  <si>
    <t xml:space="preserve">PARIS AIR INC                                     </t>
  </si>
  <si>
    <t xml:space="preserve">3300 AIRPORT WEST DRIVE            </t>
  </si>
  <si>
    <t>P39R</t>
  </si>
  <si>
    <t>P39R561I</t>
  </si>
  <si>
    <t>PARKS COLLEGE OF ENGINEERING AVIATION AND TECHNOLO</t>
  </si>
  <si>
    <t xml:space="preserve">4300 VECTOR DR.                    </t>
  </si>
  <si>
    <t xml:space="preserve">ST. LOUIS DOWNTOWN PARKS AIRPORT   </t>
  </si>
  <si>
    <t>NI1R</t>
  </si>
  <si>
    <t>NI1R349K</t>
  </si>
  <si>
    <t xml:space="preserve">PAS MRO                                           </t>
  </si>
  <si>
    <t xml:space="preserve">17791 SKY PARK CIRCLE              </t>
  </si>
  <si>
    <t xml:space="preserve">IRVINE                </t>
  </si>
  <si>
    <t>5POR</t>
  </si>
  <si>
    <t>5POR020C</t>
  </si>
  <si>
    <t xml:space="preserve">PAS TECHNOLOGIES INC                              </t>
  </si>
  <si>
    <t xml:space="preserve">1234 ATLANTIC STREET               </t>
  </si>
  <si>
    <t xml:space="preserve">N KANSAS CITY         </t>
  </si>
  <si>
    <t>OY23</t>
  </si>
  <si>
    <t>OY23074L</t>
  </si>
  <si>
    <t xml:space="preserve">1021 N 22ND AVENUE                 </t>
  </si>
  <si>
    <t>TFPR</t>
  </si>
  <si>
    <t>TFPR634K</t>
  </si>
  <si>
    <t xml:space="preserve">214 HOBART DR                      </t>
  </si>
  <si>
    <t>MZ52</t>
  </si>
  <si>
    <t>MZ52059N</t>
  </si>
  <si>
    <t xml:space="preserve">PATHFINDER AVIATION LLC                           </t>
  </si>
  <si>
    <t xml:space="preserve">2238 KACHEMAK DRIVE                </t>
  </si>
  <si>
    <t>P3TR</t>
  </si>
  <si>
    <t>P3TR192K</t>
  </si>
  <si>
    <t xml:space="preserve">PATON TURBINE TECHNOLOGIES                        </t>
  </si>
  <si>
    <t xml:space="preserve">24 RAKETNAYA STREET                </t>
  </si>
  <si>
    <t xml:space="preserve">KIEV                  </t>
  </si>
  <si>
    <t>PP3Y</t>
  </si>
  <si>
    <t>PP3Y475X</t>
  </si>
  <si>
    <t xml:space="preserve">PATRIA HELICOPTERS AB                             </t>
  </si>
  <si>
    <t xml:space="preserve">HELIKOPTERVAGEN 1                  </t>
  </si>
  <si>
    <t xml:space="preserve">STOCKHOLM-ARLANDA     </t>
  </si>
  <si>
    <t xml:space="preserve">SE-190 46 </t>
  </si>
  <si>
    <t>DB5Y</t>
  </si>
  <si>
    <t>DB5Y799M</t>
  </si>
  <si>
    <t xml:space="preserve">PATS AIRCRAFT LLC                                 </t>
  </si>
  <si>
    <t xml:space="preserve">21652 NANTICOKE AVENUE             </t>
  </si>
  <si>
    <t xml:space="preserve">GEORGETOWN            </t>
  </si>
  <si>
    <t>P7UR</t>
  </si>
  <si>
    <t>P7UR116O</t>
  </si>
  <si>
    <t xml:space="preserve">PAVCO INC                                         </t>
  </si>
  <si>
    <t xml:space="preserve">1110 26TH AVENUE N. W.             </t>
  </si>
  <si>
    <t xml:space="preserve">GIG HARBOR            </t>
  </si>
  <si>
    <t>PVCR</t>
  </si>
  <si>
    <t>PVCR320H</t>
  </si>
  <si>
    <t xml:space="preserve">PEENING TECHNOLOGIES OF GEORGIA INC               </t>
  </si>
  <si>
    <t xml:space="preserve">3117 EMERY CIRCLE                  </t>
  </si>
  <si>
    <t xml:space="preserve">AUSTELL               </t>
  </si>
  <si>
    <t>G89R</t>
  </si>
  <si>
    <t>G89R878X</t>
  </si>
  <si>
    <t xml:space="preserve">PEGASUS AVIATION SERVICES LLC                     </t>
  </si>
  <si>
    <t xml:space="preserve">606 NORTH MCDONNELL ROAD           </t>
  </si>
  <si>
    <t xml:space="preserve">ROOM #15                           </t>
  </si>
  <si>
    <t>SAN FRANCISCO INTERNATIONAL AIRPORT</t>
  </si>
  <si>
    <t xml:space="preserve">SAN FRANCISCO         </t>
  </si>
  <si>
    <t>UPUD</t>
  </si>
  <si>
    <t>UPUD695X</t>
  </si>
  <si>
    <t>UPUR</t>
  </si>
  <si>
    <t>UPUR695X</t>
  </si>
  <si>
    <t xml:space="preserve">PEM-AIR TURBINE ENGINE SERVICES LLC               </t>
  </si>
  <si>
    <t xml:space="preserve">16300 FLIGHT PATH DRIVE            </t>
  </si>
  <si>
    <t>1PSR</t>
  </si>
  <si>
    <t>1PSR238C</t>
  </si>
  <si>
    <t xml:space="preserve">PEMCO WORLD AIR SERVICES                          </t>
  </si>
  <si>
    <t xml:space="preserve">4102 N. WESTSHORE BLVD             </t>
  </si>
  <si>
    <t xml:space="preserve">TAMPA                 </t>
  </si>
  <si>
    <t>6PMR</t>
  </si>
  <si>
    <t>6PMR677B</t>
  </si>
  <si>
    <t xml:space="preserve">PEN TURBO AVIATION INC                            </t>
  </si>
  <si>
    <t xml:space="preserve">HANGAR NO. 60                      </t>
  </si>
  <si>
    <t xml:space="preserve">CAPE MAY COUNTY AIRPORT            </t>
  </si>
  <si>
    <t xml:space="preserve">1340 EAST ROAD                     </t>
  </si>
  <si>
    <t xml:space="preserve">RIO GRANDE            </t>
  </si>
  <si>
    <t>NW6R</t>
  </si>
  <si>
    <t>NW6R094J</t>
  </si>
  <si>
    <t xml:space="preserve">PENN COLLEGE OF TECHNOLOGY                        </t>
  </si>
  <si>
    <t xml:space="preserve">500 AIRPORT ROAD                   </t>
  </si>
  <si>
    <t xml:space="preserve">MONTOURSVILLE         </t>
  </si>
  <si>
    <t>PNZR</t>
  </si>
  <si>
    <t>PNZR013K</t>
  </si>
  <si>
    <t xml:space="preserve">PENN YAN AERO                                     </t>
  </si>
  <si>
    <t xml:space="preserve">2499 BATH ROAD                     </t>
  </si>
  <si>
    <t xml:space="preserve">PENN YAN              </t>
  </si>
  <si>
    <t>Y2GR</t>
  </si>
  <si>
    <t>Y2GR396Y</t>
  </si>
  <si>
    <t xml:space="preserve">PENTASTAR AVIATION LLC                            </t>
  </si>
  <si>
    <t xml:space="preserve">7002 HIGHLAND ROAD                 </t>
  </si>
  <si>
    <t xml:space="preserve">OAKLAND COUNTY INT.  AIRPORT       </t>
  </si>
  <si>
    <t>BTVR</t>
  </si>
  <si>
    <t>BTVR626C</t>
  </si>
  <si>
    <t xml:space="preserve">PHI INC                                           </t>
  </si>
  <si>
    <t xml:space="preserve">LAFAYETTE REGIONAL AIRPORT         </t>
  </si>
  <si>
    <t xml:space="preserve">2001 SE EVANGELINE THRUWAY         </t>
  </si>
  <si>
    <t xml:space="preserve">LAFAYETTE             </t>
  </si>
  <si>
    <t>HEER</t>
  </si>
  <si>
    <t>HEER617E</t>
  </si>
  <si>
    <t xml:space="preserve">PHOENIX COMPOSITE SOLUTIONS                       </t>
  </si>
  <si>
    <t xml:space="preserve">5911 MISSION STREET                </t>
  </si>
  <si>
    <t>X4PR</t>
  </si>
  <si>
    <t>X4PR734X</t>
  </si>
  <si>
    <t xml:space="preserve">PHOENIX TURBINE OVERHAUL AND REPAIR, LLC.         </t>
  </si>
  <si>
    <t xml:space="preserve">204 N. LINK LN. #A-4               </t>
  </si>
  <si>
    <t xml:space="preserve">FORT COLLINS          </t>
  </si>
  <si>
    <t>N3KR</t>
  </si>
  <si>
    <t>N3KR215O</t>
  </si>
  <si>
    <t xml:space="preserve">PIEDMONT HAWTHORNE AVIATION LLC                   </t>
  </si>
  <si>
    <t xml:space="preserve">5500 44TH STREET SE                </t>
  </si>
  <si>
    <t xml:space="preserve">BUILDING 403                       </t>
  </si>
  <si>
    <t>9PER</t>
  </si>
  <si>
    <t>9PER215C</t>
  </si>
  <si>
    <t xml:space="preserve">211 TUSKEGEE ROAD                  </t>
  </si>
  <si>
    <t>EASR</t>
  </si>
  <si>
    <t>EASR436D</t>
  </si>
  <si>
    <t xml:space="preserve">14600 N AIRPORT DR                 </t>
  </si>
  <si>
    <t xml:space="preserve">SCOTTSDALE MUNI AIRPORT            </t>
  </si>
  <si>
    <t>LN3R</t>
  </si>
  <si>
    <t>LN3R663L</t>
  </si>
  <si>
    <t xml:space="preserve">100 AVIATION DRIVE                 </t>
  </si>
  <si>
    <t xml:space="preserve">CHARLOTTESVILLE       </t>
  </si>
  <si>
    <t>H00R</t>
  </si>
  <si>
    <t>H00R564Y</t>
  </si>
  <si>
    <t xml:space="preserve">PIEDMONT HAWTHORNE AVIATION, LLC                  </t>
  </si>
  <si>
    <t xml:space="preserve">1030 PTI DRIVE                     </t>
  </si>
  <si>
    <t>EWGR</t>
  </si>
  <si>
    <t>EWGR752D</t>
  </si>
  <si>
    <t xml:space="preserve">3901 N LIBERTY ST                  </t>
  </si>
  <si>
    <t xml:space="preserve">WINSTON SALEM         </t>
  </si>
  <si>
    <t>PAIR</t>
  </si>
  <si>
    <t>PAIR208A</t>
  </si>
  <si>
    <t xml:space="preserve">PILATUS AIRCRAFT LTD                              </t>
  </si>
  <si>
    <t xml:space="preserve">ENNETBURGERSTRASSE 101             </t>
  </si>
  <si>
    <t xml:space="preserve">STANS                 </t>
  </si>
  <si>
    <t>8UKY</t>
  </si>
  <si>
    <t>8UKY006D</t>
  </si>
  <si>
    <t xml:space="preserve">PILATUS BUSINESS AIRCRAFT LTD                     </t>
  </si>
  <si>
    <t xml:space="preserve">11755 AIRPORT WAY                  </t>
  </si>
  <si>
    <t>ZP8R</t>
  </si>
  <si>
    <t>ZP8R849Y</t>
  </si>
  <si>
    <t xml:space="preserve">PINELLAS COUNTY SHERIFFS OFFICE                   </t>
  </si>
  <si>
    <t xml:space="preserve">4640 GENERAL HOWARD DRIVE          </t>
  </si>
  <si>
    <t xml:space="preserve">ST. PETERSBURG CLEARWATER          </t>
  </si>
  <si>
    <t xml:space="preserve">AIRPORT                            </t>
  </si>
  <si>
    <t xml:space="preserve">CLEARWATER            </t>
  </si>
  <si>
    <t>UG4R</t>
  </si>
  <si>
    <t>UG4R569M</t>
  </si>
  <si>
    <t xml:space="preserve">PINNACLE AIRCRAFT ENGINES LLC                     </t>
  </si>
  <si>
    <t xml:space="preserve">20421 BOHENIAN HALL ROAD           </t>
  </si>
  <si>
    <t xml:space="preserve">SILVER HILL           </t>
  </si>
  <si>
    <t>8PCR</t>
  </si>
  <si>
    <t>8PCR980B</t>
  </si>
  <si>
    <t xml:space="preserve">PIPER AIRCRAFT INC                                </t>
  </si>
  <si>
    <t xml:space="preserve">2926 PIPER DRIVE                   </t>
  </si>
  <si>
    <t>ZPAR</t>
  </si>
  <si>
    <t>ZPAR410X</t>
  </si>
  <si>
    <t xml:space="preserve">PLAINVILLE PLATING COMPANY INC                    </t>
  </si>
  <si>
    <t xml:space="preserve">21 FORESTVILLE AVE                 </t>
  </si>
  <si>
    <t xml:space="preserve">PLAINVILLE            </t>
  </si>
  <si>
    <t>VR5R</t>
  </si>
  <si>
    <t>VR5R285N</t>
  </si>
  <si>
    <t xml:space="preserve">PLANE CARE LLC                                    </t>
  </si>
  <si>
    <t xml:space="preserve">14235 OAK SPRINGS ROAD             </t>
  </si>
  <si>
    <t xml:space="preserve">HAGERSTOWN            </t>
  </si>
  <si>
    <t>H5GR</t>
  </si>
  <si>
    <t>H5GR050O</t>
  </si>
  <si>
    <t xml:space="preserve">PLASMA COATING CORPORATION                        </t>
  </si>
  <si>
    <t xml:space="preserve">13309 SOUTH WESTERN AVENUE         </t>
  </si>
  <si>
    <t xml:space="preserve">GARDENA               </t>
  </si>
  <si>
    <t>PC6R</t>
  </si>
  <si>
    <t>PC6R080J</t>
  </si>
  <si>
    <t xml:space="preserve">PLASMA TECHNOLOGY INC                             </t>
  </si>
  <si>
    <t xml:space="preserve">1754 CRENSHAW BOULEVARD            </t>
  </si>
  <si>
    <t xml:space="preserve">TORRANCE              </t>
  </si>
  <si>
    <t>DN3R</t>
  </si>
  <si>
    <t>DN3R455L</t>
  </si>
  <si>
    <t xml:space="preserve">POLARIS TURBINE SERVICES INC                      </t>
  </si>
  <si>
    <t xml:space="preserve">10000 NW 79TH AVENUE               </t>
  </si>
  <si>
    <t>J4GR</t>
  </si>
  <si>
    <t>J4GR361Y</t>
  </si>
  <si>
    <t xml:space="preserve">POLY PLATING INC                                  </t>
  </si>
  <si>
    <t xml:space="preserve">2096 WESTOVER RD                   </t>
  </si>
  <si>
    <t xml:space="preserve">WESTOVER IND AIRPARK               </t>
  </si>
  <si>
    <t>TN5R</t>
  </si>
  <si>
    <t>TN5R229N</t>
  </si>
  <si>
    <t xml:space="preserve">POLYCRAFT PRODUCTS INC                            </t>
  </si>
  <si>
    <t xml:space="preserve">897 Rudolph Way                    </t>
  </si>
  <si>
    <t xml:space="preserve">Greendale             </t>
  </si>
  <si>
    <t>YPOR</t>
  </si>
  <si>
    <t>YPOR440L</t>
  </si>
  <si>
    <t xml:space="preserve">POLY-METAL FINISHING INC                          </t>
  </si>
  <si>
    <t xml:space="preserve">1 ALLEN STREET, BUILDING 218       </t>
  </si>
  <si>
    <t xml:space="preserve">PO BOX 80049                       </t>
  </si>
  <si>
    <t>QOPR</t>
  </si>
  <si>
    <t>QOPR907L</t>
  </si>
  <si>
    <t xml:space="preserve">PONO AVIATION LLC                                 </t>
  </si>
  <si>
    <t xml:space="preserve">1 KAHULUI ROAD                     </t>
  </si>
  <si>
    <t xml:space="preserve">HANGAR 107                         </t>
  </si>
  <si>
    <t>4PHR</t>
  </si>
  <si>
    <t>4PHR096C</t>
  </si>
  <si>
    <t xml:space="preserve">POPLAR GROVE AIRMOTIVE INC                        </t>
  </si>
  <si>
    <t xml:space="preserve">11619 ILLINOIS ROUTE 76            </t>
  </si>
  <si>
    <t xml:space="preserve">POPLAR GROVE          </t>
  </si>
  <si>
    <t>YYBR</t>
  </si>
  <si>
    <t>YYBR664L</t>
  </si>
  <si>
    <t xml:space="preserve">PORT CITY AIRCRAFT REPAIR INC                     </t>
  </si>
  <si>
    <t xml:space="preserve">104 GRAFTON DRIVE                  </t>
  </si>
  <si>
    <t>P49R</t>
  </si>
  <si>
    <t>P49R490N</t>
  </si>
  <si>
    <t xml:space="preserve">PORTA AIR SERVICE GMBH &amp; CO KG                    </t>
  </si>
  <si>
    <t xml:space="preserve">FLUGHAFEN 9                        </t>
  </si>
  <si>
    <t xml:space="preserve">PORTA WESTFALICA                   </t>
  </si>
  <si>
    <t xml:space="preserve">NORDHEIN-WESTFALEN    </t>
  </si>
  <si>
    <t xml:space="preserve">D-32457   </t>
  </si>
  <si>
    <t>5GHY</t>
  </si>
  <si>
    <t>5GHY564C</t>
  </si>
  <si>
    <t xml:space="preserve">POWER BY BLUEPRINT, INC.                          </t>
  </si>
  <si>
    <t xml:space="preserve">6800 W. 73rd Street                </t>
  </si>
  <si>
    <t xml:space="preserve">Bedford Park          </t>
  </si>
  <si>
    <t>8PBR</t>
  </si>
  <si>
    <t>8PBR858C</t>
  </si>
  <si>
    <t xml:space="preserve">POWERMASTER INC                                   </t>
  </si>
  <si>
    <t xml:space="preserve">9027 S. AIRPORT WAY                </t>
  </si>
  <si>
    <t>P46R</t>
  </si>
  <si>
    <t>P46R287Y</t>
  </si>
  <si>
    <t xml:space="preserve">PRATT &amp; WHITNEY RZESZOW S.A.                      </t>
  </si>
  <si>
    <t xml:space="preserve">UI. HETMANSKA 120                  </t>
  </si>
  <si>
    <t xml:space="preserve">RZESZOW               </t>
  </si>
  <si>
    <t xml:space="preserve">35-078    </t>
  </si>
  <si>
    <t>3PLY</t>
  </si>
  <si>
    <t>3PLY228B</t>
  </si>
  <si>
    <t xml:space="preserve">PRATT AND WHITNEY AIR NEW ZEALAND                 </t>
  </si>
  <si>
    <t xml:space="preserve">115 ORCHARD ROAD                   </t>
  </si>
  <si>
    <t>CHRISTCHURCH, CANTERBU</t>
  </si>
  <si>
    <t>Z3EY</t>
  </si>
  <si>
    <t>Z3EY983Y</t>
  </si>
  <si>
    <t xml:space="preserve">PRATT AND WHITNEY CANADA DO BRASIL LTDA           </t>
  </si>
  <si>
    <t xml:space="preserve">RUA ISALTINO G.R. DA COSTA, 1000   </t>
  </si>
  <si>
    <t xml:space="preserve">SOROCABA,SP 18065-480-BRASIL       </t>
  </si>
  <si>
    <t xml:space="preserve">18065-480 </t>
  </si>
  <si>
    <t>ZU5Y</t>
  </si>
  <si>
    <t>ZU5Y481Y</t>
  </si>
  <si>
    <t xml:space="preserve">PRATT AND WHITNEY CANADA S E A PTE LTD            </t>
  </si>
  <si>
    <t xml:space="preserve">10 LOYANG CRESCENT                 </t>
  </si>
  <si>
    <t xml:space="preserve">LOYANG INDUSTRIAL ESTATE           </t>
  </si>
  <si>
    <t>PQOY</t>
  </si>
  <si>
    <t>PQOY514Y</t>
  </si>
  <si>
    <t xml:space="preserve">PRATT AND WHITNEY CANADA UK LTD                   </t>
  </si>
  <si>
    <t xml:space="preserve">UNIT 13 BILTON COURT               </t>
  </si>
  <si>
    <t xml:space="preserve">BILTON WAY                         </t>
  </si>
  <si>
    <t xml:space="preserve">LU11LX    </t>
  </si>
  <si>
    <t>P26Y</t>
  </si>
  <si>
    <t>P26Y236O</t>
  </si>
  <si>
    <t xml:space="preserve">PRATT AND WHITNEY COMPONENT SOLUTIONS PTE LTD     </t>
  </si>
  <si>
    <t xml:space="preserve">61 SELETAR AEROSPACE VIEW          </t>
  </si>
  <si>
    <t>6ICY</t>
  </si>
  <si>
    <t>6ICY687B</t>
  </si>
  <si>
    <t xml:space="preserve">PRATT AND WHITNEY ENGINE SERVICES INC             </t>
  </si>
  <si>
    <t xml:space="preserve">11190 VALLEY VIEW STREET           </t>
  </si>
  <si>
    <t xml:space="preserve">CYPRESS               </t>
  </si>
  <si>
    <t>EJ3R</t>
  </si>
  <si>
    <t>EJ3R477L</t>
  </si>
  <si>
    <t xml:space="preserve">710 WESTLAKE PARKWAY               </t>
  </si>
  <si>
    <t>HN4R</t>
  </si>
  <si>
    <t>HN4R238M</t>
  </si>
  <si>
    <t xml:space="preserve">15801 SOUTH AIRPORT ROAD           </t>
  </si>
  <si>
    <t>L2QD</t>
  </si>
  <si>
    <t>L2QD166Y</t>
  </si>
  <si>
    <t xml:space="preserve">1527 MIDWAY PARK ROAD              </t>
  </si>
  <si>
    <t>L2QR</t>
  </si>
  <si>
    <t>L2QR166Y</t>
  </si>
  <si>
    <t xml:space="preserve">1955 MIDFIELD ROAD                 </t>
  </si>
  <si>
    <t>P8WR</t>
  </si>
  <si>
    <t>P8WR813J</t>
  </si>
  <si>
    <t xml:space="preserve">15 EAGLE DRIVE                     </t>
  </si>
  <si>
    <t xml:space="preserve">SOUTH BURLINGTON      </t>
  </si>
  <si>
    <t>RT5R</t>
  </si>
  <si>
    <t>RT5R183N</t>
  </si>
  <si>
    <t xml:space="preserve">BENEDUM INDUSTRIAL PARK            </t>
  </si>
  <si>
    <t xml:space="preserve">1525 MIDWAY PARK ROAD              </t>
  </si>
  <si>
    <t>LM1R</t>
  </si>
  <si>
    <t>LM1R301K</t>
  </si>
  <si>
    <t xml:space="preserve">PRATT AND WHITNEY GLOBAL SERVICE PARTNERS         </t>
  </si>
  <si>
    <t xml:space="preserve">1177 GREAT SOUTHWEST PARKWAY       </t>
  </si>
  <si>
    <t>P82R</t>
  </si>
  <si>
    <t>P82R980N</t>
  </si>
  <si>
    <t xml:space="preserve">PRATT AND WHITNEY LINE MAINTENANCE SERVICES INC   </t>
  </si>
  <si>
    <t xml:space="preserve">2701 REGENT BOULEVARD              </t>
  </si>
  <si>
    <t>J8QR</t>
  </si>
  <si>
    <t>J8QR089X</t>
  </si>
  <si>
    <t xml:space="preserve">PRATT AND WHITNEY PSD INC                         </t>
  </si>
  <si>
    <t xml:space="preserve">275 EAST ROBINSON                  </t>
  </si>
  <si>
    <t xml:space="preserve">SPRINGDALE            </t>
  </si>
  <si>
    <t>P1WR</t>
  </si>
  <si>
    <t>P1WR472N</t>
  </si>
  <si>
    <t>PRATT AND WHITNEY THY TEKNIK UCAK MOTORU BAKIM MER</t>
  </si>
  <si>
    <t xml:space="preserve">SABIHA GOKCEN ULUSLARARASI PENDIK  </t>
  </si>
  <si>
    <t xml:space="preserve">ISTANBUL              </t>
  </si>
  <si>
    <t>33PY</t>
  </si>
  <si>
    <t>33PY227B</t>
  </si>
  <si>
    <t xml:space="preserve">PRATT AND WHITNEY UNITED TECHNOLOGIES CORPORATION </t>
  </si>
  <si>
    <t xml:space="preserve">BUILDING M                         </t>
  </si>
  <si>
    <t xml:space="preserve">400 MAIN STREET                    </t>
  </si>
  <si>
    <t>WA2D</t>
  </si>
  <si>
    <t>WA2D259L</t>
  </si>
  <si>
    <t xml:space="preserve">400 MAIN STREET (M/S 117-66)       </t>
  </si>
  <si>
    <t>WA2R</t>
  </si>
  <si>
    <t>WA2R259L</t>
  </si>
  <si>
    <t xml:space="preserve">113 WELLS STREET                   </t>
  </si>
  <si>
    <t xml:space="preserve">ATTN: DAVID CROSS M/S:  802-32     </t>
  </si>
  <si>
    <t xml:space="preserve">NORTH BERWICK         </t>
  </si>
  <si>
    <t>PHYR</t>
  </si>
  <si>
    <t>PHYR378X</t>
  </si>
  <si>
    <t xml:space="preserve">PRAXAIR SURFACE TECHNOLOGIES INC                  </t>
  </si>
  <si>
    <t xml:space="preserve">441 SACKETT POINT RD.              </t>
  </si>
  <si>
    <t>OY25</t>
  </si>
  <si>
    <t>OY25074L</t>
  </si>
  <si>
    <t xml:space="preserve">24 LANDRY STREET                   </t>
  </si>
  <si>
    <t xml:space="preserve">BIDDEFORD             </t>
  </si>
  <si>
    <t>BH1D</t>
  </si>
  <si>
    <t>BH1D034K</t>
  </si>
  <si>
    <t xml:space="preserve">PRECISE AVIATION INC                              </t>
  </si>
  <si>
    <t xml:space="preserve">12228 S.W. 128TH STREET            </t>
  </si>
  <si>
    <t>P5AR</t>
  </si>
  <si>
    <t>P5AR253J</t>
  </si>
  <si>
    <t xml:space="preserve">PRECISION AIR INC                                 </t>
  </si>
  <si>
    <t xml:space="preserve">8606 HIGHWAY 260                   </t>
  </si>
  <si>
    <t xml:space="preserve">SANTEE COOPER REGIONAL AIRPORT     </t>
  </si>
  <si>
    <t xml:space="preserve">MANNING               </t>
  </si>
  <si>
    <t>PB4R</t>
  </si>
  <si>
    <t>PB4R434M</t>
  </si>
  <si>
    <t xml:space="preserve">PRECISION AIR INC, - FLORENCE                     </t>
  </si>
  <si>
    <t xml:space="preserve">500 South McCall Boulevard         </t>
  </si>
  <si>
    <t xml:space="preserve">Florence              </t>
  </si>
  <si>
    <t>Y5QR</t>
  </si>
  <si>
    <t>Y5QR167C</t>
  </si>
  <si>
    <t xml:space="preserve">PRECISION AIR POWER LLC                           </t>
  </si>
  <si>
    <t xml:space="preserve">1593 W 2350 S Unit B               </t>
  </si>
  <si>
    <t xml:space="preserve">Woodscross            </t>
  </si>
  <si>
    <t>8W3R</t>
  </si>
  <si>
    <t>8W3R798C</t>
  </si>
  <si>
    <t xml:space="preserve">PRECISION AIRCRAFT AND ENGINE SERVICES INC        </t>
  </si>
  <si>
    <t xml:space="preserve">7755 SOUTH PEORIA STREET           </t>
  </si>
  <si>
    <t>PE5R</t>
  </si>
  <si>
    <t>PE5R116N</t>
  </si>
  <si>
    <t xml:space="preserve">PRECISION AIRCRAFT MAINTENANCE, LLC               </t>
  </si>
  <si>
    <t xml:space="preserve">OPA LOCKA AIRPORT                  </t>
  </si>
  <si>
    <t xml:space="preserve">4200 NW 145TH STREET               </t>
  </si>
  <si>
    <t>FFGR</t>
  </si>
  <si>
    <t>FFGR870D</t>
  </si>
  <si>
    <t xml:space="preserve">PRECISION AVIATION INC                            </t>
  </si>
  <si>
    <t xml:space="preserve">2521 OLD BATH RD.                  </t>
  </si>
  <si>
    <t>4AYR</t>
  </si>
  <si>
    <t>4AYR106C</t>
  </si>
  <si>
    <t xml:space="preserve">PRECISION ENGINES LLC                             </t>
  </si>
  <si>
    <t xml:space="preserve">3220 100TH STREET SW, BLDG. E      </t>
  </si>
  <si>
    <t>HJ6R</t>
  </si>
  <si>
    <t>HJ6R589N</t>
  </si>
  <si>
    <t xml:space="preserve">PRECISION FINISHING SERVICES INC                  </t>
  </si>
  <si>
    <t xml:space="preserve">60 EZRA SILVA LANE                 </t>
  </si>
  <si>
    <t>PF0R</t>
  </si>
  <si>
    <t>PF0R784N</t>
  </si>
  <si>
    <t xml:space="preserve">PRECISION HELI-SUPPORT LLC                        </t>
  </si>
  <si>
    <t xml:space="preserve">3130 N. Oakland Drive              </t>
  </si>
  <si>
    <t xml:space="preserve">Suite 110                          </t>
  </si>
  <si>
    <t>9DNR</t>
  </si>
  <si>
    <t>9DNR990C</t>
  </si>
  <si>
    <t xml:space="preserve">PRECISION JET SERVICE INC                         </t>
  </si>
  <si>
    <t xml:space="preserve">1925 SE AIRPORT ROAD, HGR 2        </t>
  </si>
  <si>
    <t xml:space="preserve">STUART                </t>
  </si>
  <si>
    <t>P0ZR</t>
  </si>
  <si>
    <t>P0ZR555Y</t>
  </si>
  <si>
    <t xml:space="preserve">PRECISION SUPPORT SERVICES LLC                    </t>
  </si>
  <si>
    <t xml:space="preserve">17770 NE AVIATION WAY              </t>
  </si>
  <si>
    <t xml:space="preserve">NEWBERG               </t>
  </si>
  <si>
    <t>NKVR</t>
  </si>
  <si>
    <t>NKVR853G</t>
  </si>
  <si>
    <t xml:space="preserve">PREFERRED AVIONICS                                </t>
  </si>
  <si>
    <t xml:space="preserve">3679 BOWEN RD                      </t>
  </si>
  <si>
    <t xml:space="preserve">HOWELL                </t>
  </si>
  <si>
    <t>YPCR</t>
  </si>
  <si>
    <t>YPCR724X</t>
  </si>
  <si>
    <t xml:space="preserve">PREMIER AIR CENTER INC                            </t>
  </si>
  <si>
    <t xml:space="preserve">7761 South Peoria St.              </t>
  </si>
  <si>
    <t xml:space="preserve">Englewood             </t>
  </si>
  <si>
    <t>PAZ3</t>
  </si>
  <si>
    <t>PAZ3068H</t>
  </si>
  <si>
    <t xml:space="preserve">PREMIER AIR CENTER LLC                            </t>
  </si>
  <si>
    <t xml:space="preserve">18 TERMINAL DRIVE                  </t>
  </si>
  <si>
    <t xml:space="preserve">EAST ALTON            </t>
  </si>
  <si>
    <t>PAZR</t>
  </si>
  <si>
    <t>PAZR068H</t>
  </si>
  <si>
    <t xml:space="preserve">1005 General Thomas Kelly Blvd     </t>
  </si>
  <si>
    <t xml:space="preserve">Conroe                </t>
  </si>
  <si>
    <t>PAZ4</t>
  </si>
  <si>
    <t>PAZ4068H</t>
  </si>
  <si>
    <t xml:space="preserve">PREMIER AIR CENTER, LLC                           </t>
  </si>
  <si>
    <t xml:space="preserve">1061 SOUTH WOLF ROAD               </t>
  </si>
  <si>
    <t>PAZD</t>
  </si>
  <si>
    <t>PAZD068H</t>
  </si>
  <si>
    <t xml:space="preserve">PREMIER AIRCRAFT ENGINES INC                      </t>
  </si>
  <si>
    <t xml:space="preserve">1000 NW PERIMETER WAY              </t>
  </si>
  <si>
    <t xml:space="preserve">TROUTDALE             </t>
  </si>
  <si>
    <t>JZYR</t>
  </si>
  <si>
    <t>JZYR537L</t>
  </si>
  <si>
    <t xml:space="preserve">PREMIER AIRCRAFT SERVICE INC                      </t>
  </si>
  <si>
    <t xml:space="preserve">5540 NW 23RD AVENUE                </t>
  </si>
  <si>
    <t>9PRR</t>
  </si>
  <si>
    <t>9PRR402B</t>
  </si>
  <si>
    <t xml:space="preserve">PREMIER AVIATION OVERHAUL CENTER LTD              </t>
  </si>
  <si>
    <t xml:space="preserve">394 HANGAR ROAD                    </t>
  </si>
  <si>
    <t>13441-4105</t>
  </si>
  <si>
    <t>EPHR</t>
  </si>
  <si>
    <t>EPHR735X</t>
  </si>
  <si>
    <t xml:space="preserve">PREMIER JETS COMPLETION CENTER INC                </t>
  </si>
  <si>
    <t xml:space="preserve">2140 NE 25TH AVE                   </t>
  </si>
  <si>
    <t>TUPR</t>
  </si>
  <si>
    <t>TUPR836K</t>
  </si>
  <si>
    <t xml:space="preserve">PRESTIGE HELICOPTERS INC                          </t>
  </si>
  <si>
    <t xml:space="preserve">3956 AVIATION CIRCLE, HAGAR G      </t>
  </si>
  <si>
    <t xml:space="preserve">FULTON COUNTY AIRPORT              </t>
  </si>
  <si>
    <t>P44R</t>
  </si>
  <si>
    <t>P44R444I</t>
  </si>
  <si>
    <t xml:space="preserve">PRIME TURBINES GMBH                               </t>
  </si>
  <si>
    <t xml:space="preserve">HECHTENKAUTE 16                    </t>
  </si>
  <si>
    <t xml:space="preserve">BUDENHEIM             </t>
  </si>
  <si>
    <t>3P6Y</t>
  </si>
  <si>
    <t>3P6Y423C</t>
  </si>
  <si>
    <t xml:space="preserve">PRIME TURBINES LLC                                </t>
  </si>
  <si>
    <t>3A6R</t>
  </si>
  <si>
    <t>3A6R191B</t>
  </si>
  <si>
    <t xml:space="preserve">3130 N. OAKLAND STREET             </t>
  </si>
  <si>
    <t>5TPR</t>
  </si>
  <si>
    <t>5TPR585C</t>
  </si>
  <si>
    <t xml:space="preserve">1615 DIPLOMAT DRIVE                </t>
  </si>
  <si>
    <t>KKOR</t>
  </si>
  <si>
    <t>KKOR693Y</t>
  </si>
  <si>
    <t xml:space="preserve">PRIOR AVIATION SERVICE INC                        </t>
  </si>
  <si>
    <t xml:space="preserve">50 NORTH AIRPORT DRIVE             </t>
  </si>
  <si>
    <t>BIOR</t>
  </si>
  <si>
    <t>BIOR473C</t>
  </si>
  <si>
    <t xml:space="preserve">PRIORITY JET MAINTENANCE LLC                      </t>
  </si>
  <si>
    <t xml:space="preserve">1 CORSAIR DRIVE SUITE 200          </t>
  </si>
  <si>
    <t xml:space="preserve">ATLANTA,              </t>
  </si>
  <si>
    <t>1PJR</t>
  </si>
  <si>
    <t>1PJR531B</t>
  </si>
  <si>
    <t xml:space="preserve">PRIVATESKY AVIATION SERVICES INC                  </t>
  </si>
  <si>
    <t xml:space="preserve">ONE PRIVATESKY WAY                 </t>
  </si>
  <si>
    <t xml:space="preserve">FT. MYERS             </t>
  </si>
  <si>
    <t>Y3PR</t>
  </si>
  <si>
    <t>Y3PR003X</t>
  </si>
  <si>
    <t xml:space="preserve">PRO LINE AIRCRAFT ENGINE COMPANY                  </t>
  </si>
  <si>
    <t xml:space="preserve">HANGAR 6                           </t>
  </si>
  <si>
    <t xml:space="preserve">9645 NORTH SHORE ROAD              </t>
  </si>
  <si>
    <t>O6ER</t>
  </si>
  <si>
    <t>O6ER463Y</t>
  </si>
  <si>
    <t xml:space="preserve">PRO STAR AVIATION                                 </t>
  </si>
  <si>
    <t xml:space="preserve">MANCHESTER AIRPORT                 </t>
  </si>
  <si>
    <t xml:space="preserve">8 KELLY AVE                        </t>
  </si>
  <si>
    <t xml:space="preserve">LONDONDERRY           </t>
  </si>
  <si>
    <t>P6UR</t>
  </si>
  <si>
    <t>P6UR006Y</t>
  </si>
  <si>
    <t xml:space="preserve">PRO TECH AEROSERVICES INC                         </t>
  </si>
  <si>
    <t xml:space="preserve">10 SOUTH 111 EAST AVENUE           </t>
  </si>
  <si>
    <t>OPZR</t>
  </si>
  <si>
    <t>OPZR609X</t>
  </si>
  <si>
    <t xml:space="preserve">PROCRAFT AVIATION INC                             </t>
  </si>
  <si>
    <t xml:space="preserve">1961 AVIATION DR HGR C             </t>
  </si>
  <si>
    <t>JI3R</t>
  </si>
  <si>
    <t>JI3R606L</t>
  </si>
  <si>
    <t xml:space="preserve">PROFESSIONAL AVIATION AIRCRAFT SERVICES LTD       </t>
  </si>
  <si>
    <t xml:space="preserve">1834 EAST HIGH AVENUE              </t>
  </si>
  <si>
    <t xml:space="preserve">HARRY CLEAVER AIRPORT              </t>
  </si>
  <si>
    <t xml:space="preserve">NEW PHILADELPHIA      </t>
  </si>
  <si>
    <t>E9TR</t>
  </si>
  <si>
    <t>E9TR271N</t>
  </si>
  <si>
    <t xml:space="preserve">PROFESSIONAL PILOTS LLC                           </t>
  </si>
  <si>
    <t xml:space="preserve">PLYMOUTH AIRPORT                   </t>
  </si>
  <si>
    <t xml:space="preserve">246 S MEADOW ROAD                  </t>
  </si>
  <si>
    <t xml:space="preserve">GATE 4 NW HANGAR 2                 </t>
  </si>
  <si>
    <t xml:space="preserve">PLYMOUTH              </t>
  </si>
  <si>
    <t>ZKFR</t>
  </si>
  <si>
    <t>ZKFR180L</t>
  </si>
  <si>
    <t xml:space="preserve">PROPEL AVIATION SERVICES LLC                      </t>
  </si>
  <si>
    <t xml:space="preserve">14300 SW 129 STREET                </t>
  </si>
  <si>
    <t xml:space="preserve">HANGAR M-4 &amp; M-5                   </t>
  </si>
  <si>
    <t>O9QR</t>
  </si>
  <si>
    <t>O9QR162B</t>
  </si>
  <si>
    <t xml:space="preserve">PROPULSION TECHNOLOGIES INTERNATIONAL LLC         </t>
  </si>
  <si>
    <t xml:space="preserve">15301 SW 29 STREET                 </t>
  </si>
  <si>
    <t xml:space="preserve">MIRAMAR               </t>
  </si>
  <si>
    <t>XZ4R</t>
  </si>
  <si>
    <t>XZ4R084M</t>
  </si>
  <si>
    <t xml:space="preserve">PRYER MACHINE AND TOOL COMPANY                    </t>
  </si>
  <si>
    <t xml:space="preserve">2230 N SHERIDAN RD                 </t>
  </si>
  <si>
    <t>OKIR</t>
  </si>
  <si>
    <t>OKIR880K</t>
  </si>
  <si>
    <t xml:space="preserve">PTR-PRECISION TECHNOLOGIES INC                    </t>
  </si>
  <si>
    <t xml:space="preserve">120 POST ROAD                      </t>
  </si>
  <si>
    <t>PX8R</t>
  </si>
  <si>
    <t>PX8R599Y</t>
  </si>
  <si>
    <t xml:space="preserve">PULSAR AVIATION SERVICES INC                      </t>
  </si>
  <si>
    <t xml:space="preserve">255 S. LELAND NORTON WAY           </t>
  </si>
  <si>
    <t xml:space="preserve">SAN BERNARDINO        </t>
  </si>
  <si>
    <t>2PBR</t>
  </si>
  <si>
    <t>2PBR941B</t>
  </si>
  <si>
    <t xml:space="preserve">PURDUE AVIATION LLC                               </t>
  </si>
  <si>
    <t xml:space="preserve">1630 AVIATION DRIVE                </t>
  </si>
  <si>
    <t xml:space="preserve">PURDUE UNIVERSITY AIRPORT          </t>
  </si>
  <si>
    <t xml:space="preserve">WEST LAFAYETTE        </t>
  </si>
  <si>
    <t>AHRR</t>
  </si>
  <si>
    <t>AHRR100C</t>
  </si>
  <si>
    <t xml:space="preserve">QANTAS AIRWAYS LTD                                </t>
  </si>
  <si>
    <t xml:space="preserve">Qantas Airways LTD                 </t>
  </si>
  <si>
    <t>Brisbane Heavy Maintenance Facility</t>
  </si>
  <si>
    <t xml:space="preserve">550 Main Myrtletown Rd.            </t>
  </si>
  <si>
    <t xml:space="preserve">Pinkenba,, Queensland </t>
  </si>
  <si>
    <t>QLMY</t>
  </si>
  <si>
    <t>QLMY436H</t>
  </si>
  <si>
    <t xml:space="preserve">QATAR AERONAUTICAL COLLEGE                        </t>
  </si>
  <si>
    <t xml:space="preserve">Qatar Aeronautica College          </t>
  </si>
  <si>
    <t xml:space="preserve">Hanger 1                           </t>
  </si>
  <si>
    <t xml:space="preserve">Doha International Airport         </t>
  </si>
  <si>
    <t xml:space="preserve">Doha                  </t>
  </si>
  <si>
    <t>5QAY</t>
  </si>
  <si>
    <t>5QAY967C</t>
  </si>
  <si>
    <t xml:space="preserve">QUALITY AIR CONTRACTORS INC                       </t>
  </si>
  <si>
    <t xml:space="preserve">1470 NW 107th Ave, Suite E         </t>
  </si>
  <si>
    <t>4QAR</t>
  </si>
  <si>
    <t>4QAR899C</t>
  </si>
  <si>
    <t xml:space="preserve">QUALITY STEEL TREATING LLC                        </t>
  </si>
  <si>
    <t xml:space="preserve">3860 PROSPECT STREET               </t>
  </si>
  <si>
    <t>Q4UR</t>
  </si>
  <si>
    <t>Q4UR582Y</t>
  </si>
  <si>
    <t xml:space="preserve">QUEST AIRCRAFT COMPANY                            </t>
  </si>
  <si>
    <t xml:space="preserve">1031 Airpark Lane                  </t>
  </si>
  <si>
    <t xml:space="preserve">Unit A                             </t>
  </si>
  <si>
    <t xml:space="preserve">SANDPOINT             </t>
  </si>
  <si>
    <t>QX0R</t>
  </si>
  <si>
    <t>QX0R525C</t>
  </si>
  <si>
    <t xml:space="preserve">QUEST AVIATION INC                                </t>
  </si>
  <si>
    <t xml:space="preserve">4440 EAST HWY 12                   </t>
  </si>
  <si>
    <t>OW5R</t>
  </si>
  <si>
    <t>OW5R108N</t>
  </si>
  <si>
    <t xml:space="preserve">QUIET TECHNOLOGIES LLC                            </t>
  </si>
  <si>
    <t xml:space="preserve">4100 N. 29TH TERRACE               </t>
  </si>
  <si>
    <t>Q9TR</t>
  </si>
  <si>
    <t>Q9TR440N</t>
  </si>
  <si>
    <t xml:space="preserve">R C AVIONICS INC                                  </t>
  </si>
  <si>
    <t xml:space="preserve">2161 MISSOURI ROW                  </t>
  </si>
  <si>
    <t xml:space="preserve">ANOKA AIRPORT                      </t>
  </si>
  <si>
    <t xml:space="preserve">BLAINE                </t>
  </si>
  <si>
    <t>KP5R</t>
  </si>
  <si>
    <t>KP5R996M</t>
  </si>
  <si>
    <t xml:space="preserve">R T TURBINES INC                                  </t>
  </si>
  <si>
    <t xml:space="preserve">3397 HWY 121 WEST                  </t>
  </si>
  <si>
    <t xml:space="preserve">MARIANNA              </t>
  </si>
  <si>
    <t>MW9R</t>
  </si>
  <si>
    <t>MW9R610J</t>
  </si>
  <si>
    <t xml:space="preserve">R W RADDATZ INC                                   </t>
  </si>
  <si>
    <t xml:space="preserve">280 S.W. 12TH AVE.                 </t>
  </si>
  <si>
    <t xml:space="preserve">DEERFIELD BEACH       </t>
  </si>
  <si>
    <t>SA4R</t>
  </si>
  <si>
    <t>SA4R511M</t>
  </si>
  <si>
    <t xml:space="preserve">RADIAL ENGINES LTD                                </t>
  </si>
  <si>
    <t xml:space="preserve">11701 W. FORREST HILLS RD.         </t>
  </si>
  <si>
    <t xml:space="preserve">GUTHRIE               </t>
  </si>
  <si>
    <t>RAQR</t>
  </si>
  <si>
    <t>RAQR194K</t>
  </si>
  <si>
    <t xml:space="preserve">RAJON LLC                                         </t>
  </si>
  <si>
    <t xml:space="preserve">23800 S 369TH WEST AVENUE          </t>
  </si>
  <si>
    <t>6CTR</t>
  </si>
  <si>
    <t>6CTR131C</t>
  </si>
  <si>
    <t xml:space="preserve">RAM AIRCRAFT LIMITED PARTNERSHIP                  </t>
  </si>
  <si>
    <t xml:space="preserve">7505 KARL MAY DRIVE                </t>
  </si>
  <si>
    <t>VA1R</t>
  </si>
  <si>
    <t>VA1R551K</t>
  </si>
  <si>
    <t xml:space="preserve">RAUCH PERFORMANCE  TURBINE LLC                    </t>
  </si>
  <si>
    <t xml:space="preserve">225 Industrial Drive               </t>
  </si>
  <si>
    <t xml:space="preserve">Georgetown            </t>
  </si>
  <si>
    <t>8RPR</t>
  </si>
  <si>
    <t>8RPR765C</t>
  </si>
  <si>
    <t xml:space="preserve">RAYTHEON                                          </t>
  </si>
  <si>
    <t xml:space="preserve">Flight Test Organization           </t>
  </si>
  <si>
    <t xml:space="preserve">2800 E. Airport Road               </t>
  </si>
  <si>
    <t>4RYR</t>
  </si>
  <si>
    <t>4RYR194P</t>
  </si>
  <si>
    <t xml:space="preserve">RAYTHEON TECHNICAL SERVICES COMPANY LLC           </t>
  </si>
  <si>
    <t xml:space="preserve">6150 W. CENTURY BLVD               </t>
  </si>
  <si>
    <t xml:space="preserve">LOS  ANGELES          </t>
  </si>
  <si>
    <t>R34R</t>
  </si>
  <si>
    <t>R34R713X</t>
  </si>
  <si>
    <t xml:space="preserve">RBC TURBINE COMPONENTS LLC                        </t>
  </si>
  <si>
    <t xml:space="preserve">8985 CRESTMAR POINT                </t>
  </si>
  <si>
    <t>89RR</t>
  </si>
  <si>
    <t>89RR240C</t>
  </si>
  <si>
    <t xml:space="preserve">RBR MAINTENANCE INC                               </t>
  </si>
  <si>
    <t xml:space="preserve">7515 LEMMON AVE                    </t>
  </si>
  <si>
    <t xml:space="preserve">HANGER G                           </t>
  </si>
  <si>
    <t>R8BR</t>
  </si>
  <si>
    <t>R8BR630Y</t>
  </si>
  <si>
    <t xml:space="preserve">RCA AVIONICS LLC                                  </t>
  </si>
  <si>
    <t xml:space="preserve">8014 E. McClain #135               </t>
  </si>
  <si>
    <t>7XMR</t>
  </si>
  <si>
    <t>7XMR178C</t>
  </si>
  <si>
    <t xml:space="preserve">READING JET MAINTENANCE LLC                       </t>
  </si>
  <si>
    <t xml:space="preserve">104B WEST APRON DRIVE, HANGAR #3   </t>
  </si>
  <si>
    <t xml:space="preserve">READING,              </t>
  </si>
  <si>
    <t>5RJR</t>
  </si>
  <si>
    <t>5RJR738B</t>
  </si>
  <si>
    <t xml:space="preserve">REBUILT AIRCRAFT INC                              </t>
  </si>
  <si>
    <t xml:space="preserve">2208 BELLANCA STREET               </t>
  </si>
  <si>
    <t>MQ3R</t>
  </si>
  <si>
    <t>MQ3R693L</t>
  </si>
  <si>
    <t xml:space="preserve">RECTRIX MRO                                       </t>
  </si>
  <si>
    <t xml:space="preserve">8250 15TH STREET EAST              </t>
  </si>
  <si>
    <t xml:space="preserve">32 Airport dr Westfield MA 01085   </t>
  </si>
  <si>
    <t>QFYD</t>
  </si>
  <si>
    <t>QFYD349K</t>
  </si>
  <si>
    <t xml:space="preserve">RECTRIX MRO INC                                   </t>
  </si>
  <si>
    <t xml:space="preserve">32 AIRPORT DRIVE                   </t>
  </si>
  <si>
    <t>QFYR</t>
  </si>
  <si>
    <t>QFYR349K</t>
  </si>
  <si>
    <t xml:space="preserve">RED AVIATION REPAIR GROUP                         </t>
  </si>
  <si>
    <t xml:space="preserve">4101 WEST HIGHWAY 29               </t>
  </si>
  <si>
    <t>8CHR</t>
  </si>
  <si>
    <t>8CHR492B</t>
  </si>
  <si>
    <t xml:space="preserve">RED WING AEROPLANE                                </t>
  </si>
  <si>
    <t xml:space="preserve">WEST 7141 148TH AVENUE             </t>
  </si>
  <si>
    <t xml:space="preserve">P.O. BOX 68                        </t>
  </si>
  <si>
    <t xml:space="preserve">BAY CITY              </t>
  </si>
  <si>
    <t>R3WR</t>
  </si>
  <si>
    <t>R3WR714J</t>
  </si>
  <si>
    <t xml:space="preserve">REDDING AIR SERVICE INC                           </t>
  </si>
  <si>
    <t xml:space="preserve">6831 AIRWAY AVE                    </t>
  </si>
  <si>
    <t xml:space="preserve">REDDING MUNICIPAL                  </t>
  </si>
  <si>
    <t xml:space="preserve">REDDING               </t>
  </si>
  <si>
    <t>AUMR</t>
  </si>
  <si>
    <t>AUMR274C</t>
  </si>
  <si>
    <t xml:space="preserve">REEDER FLYING SERVICE INC                         </t>
  </si>
  <si>
    <t xml:space="preserve">644 AIRPORT LOOP                   </t>
  </si>
  <si>
    <t xml:space="preserve">TWIN FALLS            </t>
  </si>
  <si>
    <t>FZPR</t>
  </si>
  <si>
    <t>FZPR130E</t>
  </si>
  <si>
    <t xml:space="preserve">REGENCY AIR LLC                                   </t>
  </si>
  <si>
    <t xml:space="preserve">361 PAULARINO, HANGAR 14           </t>
  </si>
  <si>
    <t>R71R</t>
  </si>
  <si>
    <t>R71R718I</t>
  </si>
  <si>
    <t xml:space="preserve">RELIABLE JET MAINTENANCE LLC                      </t>
  </si>
  <si>
    <t xml:space="preserve">3900 AIRPORT ROAD                  </t>
  </si>
  <si>
    <t>LCPR</t>
  </si>
  <si>
    <t>LCPR025G</t>
  </si>
  <si>
    <t xml:space="preserve">RESICUM INTERNATIONAL                             </t>
  </si>
  <si>
    <t xml:space="preserve">4475 Jerry L. Maygarden Rd         </t>
  </si>
  <si>
    <t xml:space="preserve">Pensacola             </t>
  </si>
  <si>
    <t>7RUR</t>
  </si>
  <si>
    <t>7RUR268D</t>
  </si>
  <si>
    <t xml:space="preserve">RICE LAKE AIR CENTER                              </t>
  </si>
  <si>
    <t xml:space="preserve">1872 14-1/2 AVE                    </t>
  </si>
  <si>
    <t xml:space="preserve">CAMERON               </t>
  </si>
  <si>
    <t>RL8R</t>
  </si>
  <si>
    <t>RL8R462J</t>
  </si>
  <si>
    <t xml:space="preserve">RICHMOR AVIATION INC                              </t>
  </si>
  <si>
    <t xml:space="preserve">SCHENECTADY COUNTY AIRPORT         </t>
  </si>
  <si>
    <t xml:space="preserve">19 AIRPORT ROAD                    </t>
  </si>
  <si>
    <t xml:space="preserve">SCOTIA                </t>
  </si>
  <si>
    <t>BQVD</t>
  </si>
  <si>
    <t>BQVD582C</t>
  </si>
  <si>
    <t xml:space="preserve">COLUMBIA COUNTY AIRPORT            </t>
  </si>
  <si>
    <t xml:space="preserve">HUDSON                </t>
  </si>
  <si>
    <t>BQVR</t>
  </si>
  <si>
    <t>BQVR582C</t>
  </si>
  <si>
    <t xml:space="preserve">RICK AVIATION INC                                 </t>
  </si>
  <si>
    <t xml:space="preserve">305 CHEROKEE DRIVE                 </t>
  </si>
  <si>
    <t>IVIR</t>
  </si>
  <si>
    <t>IVIR104F</t>
  </si>
  <si>
    <t xml:space="preserve">RICK ROMANS INC                                   </t>
  </si>
  <si>
    <t xml:space="preserve">2828 N SHERIDAN RD                 </t>
  </si>
  <si>
    <t>BE2R</t>
  </si>
  <si>
    <t>BE2R713K</t>
  </si>
  <si>
    <t xml:space="preserve">RITE-WAY AVIATION INC                             </t>
  </si>
  <si>
    <t xml:space="preserve">7814 EAGLE  LANE                   </t>
  </si>
  <si>
    <t>YWYR</t>
  </si>
  <si>
    <t>YWYR832L</t>
  </si>
  <si>
    <t xml:space="preserve">RLS RENTAL COMPANY                                </t>
  </si>
  <si>
    <t xml:space="preserve">PMB # 400                          </t>
  </si>
  <si>
    <t xml:space="preserve">P.O. BOX 1446                      </t>
  </si>
  <si>
    <t>AKCR</t>
  </si>
  <si>
    <t>AKCR139C</t>
  </si>
  <si>
    <t xml:space="preserve">RO WING AVIATION INC                              </t>
  </si>
  <si>
    <t xml:space="preserve">1115 AVENIDA ACASO                 </t>
  </si>
  <si>
    <t xml:space="preserve">UNIT 1                             </t>
  </si>
  <si>
    <t>GI3R</t>
  </si>
  <si>
    <t>GI3R528L</t>
  </si>
  <si>
    <t xml:space="preserve">ROBERTS AVIATION                                  </t>
  </si>
  <si>
    <t xml:space="preserve">2808 BOBMEYER ROAD                 </t>
  </si>
  <si>
    <t>5RAR</t>
  </si>
  <si>
    <t>5RAR254B</t>
  </si>
  <si>
    <t xml:space="preserve">ROBINSON HELICOPTER COMPANY INC                   </t>
  </si>
  <si>
    <t xml:space="preserve">2901 AIRPORT DRIVE                 </t>
  </si>
  <si>
    <t>YV3R</t>
  </si>
  <si>
    <t>YV3R012M</t>
  </si>
  <si>
    <t xml:space="preserve">ROCKET ENGINEERING CORPORATION                    </t>
  </si>
  <si>
    <t xml:space="preserve">6427 EAST RUTTER                   </t>
  </si>
  <si>
    <t>RN0R</t>
  </si>
  <si>
    <t>RN0R650X</t>
  </si>
  <si>
    <t xml:space="preserve">ROCKWELL AUTOMATION INC                           </t>
  </si>
  <si>
    <t xml:space="preserve">5470 SOUTH HOWELL AVENUE           </t>
  </si>
  <si>
    <t xml:space="preserve">MILWAUKEE             </t>
  </si>
  <si>
    <t>ROIR</t>
  </si>
  <si>
    <t>ROIR773L</t>
  </si>
  <si>
    <t xml:space="preserve">ROCKWELL COLLINS INC                              </t>
  </si>
  <si>
    <t xml:space="preserve">EASTERN IOWA MUNICIPAL AIRPORT     </t>
  </si>
  <si>
    <t xml:space="preserve">2815 LIPPISCH PLACE SW             </t>
  </si>
  <si>
    <t xml:space="preserve">CEDAR RAPIDS          </t>
  </si>
  <si>
    <t>KI2R</t>
  </si>
  <si>
    <t>KI2R953K</t>
  </si>
  <si>
    <t xml:space="preserve">ROCKY MOUNTAIN AVIONICS INC                       </t>
  </si>
  <si>
    <t xml:space="preserve">BUILDING 4221                      </t>
  </si>
  <si>
    <t xml:space="preserve">GLACIER PARK INTERNATIONAL AIRPORT </t>
  </si>
  <si>
    <t>JT6R</t>
  </si>
  <si>
    <t>JT6R651N</t>
  </si>
  <si>
    <t xml:space="preserve">ROCKY MOUNTAIN ROTORS MAINTENANCE LLC             </t>
  </si>
  <si>
    <t xml:space="preserve">305 AVIATION LANE                  </t>
  </si>
  <si>
    <t>8RMR</t>
  </si>
  <si>
    <t>8RMR145C</t>
  </si>
  <si>
    <t xml:space="preserve">RODER PRAZISION GMBH                              </t>
  </si>
  <si>
    <t xml:space="preserve">AM FLUGPLATZ                       </t>
  </si>
  <si>
    <t xml:space="preserve">EGELSBACH             </t>
  </si>
  <si>
    <t>R3ZY</t>
  </si>
  <si>
    <t>R3ZY244O</t>
  </si>
  <si>
    <t xml:space="preserve">ROGERS HELICOPTERS INC                            </t>
  </si>
  <si>
    <t xml:space="preserve">5484 E. PERIMETER RD               </t>
  </si>
  <si>
    <t>CUCR</t>
  </si>
  <si>
    <t>CUCR022D</t>
  </si>
  <si>
    <t xml:space="preserve">ROHR AERO SERVICES LLC                            </t>
  </si>
  <si>
    <t xml:space="preserve">111 AIRPORT DRIVE                  </t>
  </si>
  <si>
    <t xml:space="preserve">FOLEY                 </t>
  </si>
  <si>
    <t>ZH4R</t>
  </si>
  <si>
    <t>ZH4R700M</t>
  </si>
  <si>
    <t xml:space="preserve">ROHR AERO SERVICES LTD                            </t>
  </si>
  <si>
    <t xml:space="preserve">1 DOW AVENUE                       </t>
  </si>
  <si>
    <t xml:space="preserve">SOUTH AYRSHIRE                     </t>
  </si>
  <si>
    <t xml:space="preserve">SCOTLAND              </t>
  </si>
  <si>
    <t xml:space="preserve">KA925A    </t>
  </si>
  <si>
    <t>RH0Y</t>
  </si>
  <si>
    <t>RH0Y999N</t>
  </si>
  <si>
    <t xml:space="preserve">ROHR INC                                          </t>
  </si>
  <si>
    <t xml:space="preserve">850 LAGOON DRIVE                   </t>
  </si>
  <si>
    <t xml:space="preserve">CHULA VISTA           </t>
  </si>
  <si>
    <t>PA3R</t>
  </si>
  <si>
    <t>PA3R755L</t>
  </si>
  <si>
    <t xml:space="preserve">ROLLS ROYCE CORPORATION                           </t>
  </si>
  <si>
    <t xml:space="preserve">Rolls-Royce Corporation            </t>
  </si>
  <si>
    <t xml:space="preserve">2135 HOFFMAN ROAD                  </t>
  </si>
  <si>
    <t>O7YD</t>
  </si>
  <si>
    <t>O7YD306Y</t>
  </si>
  <si>
    <t xml:space="preserve">ROLLS ROYCE PLC                                   </t>
  </si>
  <si>
    <t xml:space="preserve">NO. 9 GATE                         </t>
  </si>
  <si>
    <t xml:space="preserve">WILMORE ROAD                       </t>
  </si>
  <si>
    <t xml:space="preserve">DERBY                 </t>
  </si>
  <si>
    <t xml:space="preserve">DE24 9BD  </t>
  </si>
  <si>
    <t>DR5Y</t>
  </si>
  <si>
    <t>DR5Y815M</t>
  </si>
  <si>
    <t xml:space="preserve">ROLLS-ROYCE CORPORATION                           </t>
  </si>
  <si>
    <t xml:space="preserve">7200 EARHART ROAD                  </t>
  </si>
  <si>
    <t>VZ3R</t>
  </si>
  <si>
    <t>VZ3R937L</t>
  </si>
  <si>
    <t xml:space="preserve">ROMPEC AEROSPACE INC                              </t>
  </si>
  <si>
    <t xml:space="preserve">3839 N. 39TH AVENUE                </t>
  </si>
  <si>
    <t>R07R</t>
  </si>
  <si>
    <t>R07R051X</t>
  </si>
  <si>
    <t xml:space="preserve">ROSE UPHOLSTERY INC                               </t>
  </si>
  <si>
    <t xml:space="preserve">Intermountain Regional Airport     </t>
  </si>
  <si>
    <t xml:space="preserve">132 Flight Lane                    </t>
  </si>
  <si>
    <t>HR2R</t>
  </si>
  <si>
    <t>HR2R882K</t>
  </si>
  <si>
    <t>ROSS FRESNO LLC A DELAWARE LIMITED LIABILITY COMPA</t>
  </si>
  <si>
    <t xml:space="preserve">4885 E. SHIELDS AVE                </t>
  </si>
  <si>
    <t>CQDR</t>
  </si>
  <si>
    <t>CQDR029K</t>
  </si>
  <si>
    <t xml:space="preserve">ROSSI AIRCRAFT INC                                </t>
  </si>
  <si>
    <t xml:space="preserve">1903 EMBARCADERO ROAD              </t>
  </si>
  <si>
    <t xml:space="preserve">PALO ALTO             </t>
  </si>
  <si>
    <t>ZRSR</t>
  </si>
  <si>
    <t>ZRSR378L</t>
  </si>
  <si>
    <t xml:space="preserve">ROTOR CONCEPTS LLC                                </t>
  </si>
  <si>
    <t xml:space="preserve">727 Woodland Rd.                   </t>
  </si>
  <si>
    <t xml:space="preserve">Building H                         </t>
  </si>
  <si>
    <t xml:space="preserve">Lakeside              </t>
  </si>
  <si>
    <t>5RCR</t>
  </si>
  <si>
    <t>5RCR618C</t>
  </si>
  <si>
    <t xml:space="preserve">ROTOR RESOURCES LLC                               </t>
  </si>
  <si>
    <t xml:space="preserve">169 COMMODORE PATH                 </t>
  </si>
  <si>
    <t xml:space="preserve">HIRAM                 </t>
  </si>
  <si>
    <t>11RR</t>
  </si>
  <si>
    <t>11RR014B</t>
  </si>
  <si>
    <t xml:space="preserve">ROTORCRAFT LEASING COMPANY LLC                    </t>
  </si>
  <si>
    <t xml:space="preserve">430 NORTH EOLA ROAD                </t>
  </si>
  <si>
    <t>YTRR</t>
  </si>
  <si>
    <t>YTRR264L</t>
  </si>
  <si>
    <t xml:space="preserve">ROTORCRAFT MAINTENANCE LLC                        </t>
  </si>
  <si>
    <t xml:space="preserve">8850 Airport Blvd.                 </t>
  </si>
  <si>
    <t xml:space="preserve">Leesburg              </t>
  </si>
  <si>
    <t>JSDR</t>
  </si>
  <si>
    <t>JSDR363F</t>
  </si>
  <si>
    <t xml:space="preserve">ROTORCRAFT SUPPORT INC                            </t>
  </si>
  <si>
    <t xml:space="preserve">16425 HART ST                      </t>
  </si>
  <si>
    <t>YT2R</t>
  </si>
  <si>
    <t>YT2R331L</t>
  </si>
  <si>
    <t xml:space="preserve">ROTORTECH SERVICES INC                            </t>
  </si>
  <si>
    <t xml:space="preserve">4095 SOUTHERN BLVD.                </t>
  </si>
  <si>
    <t>O38R</t>
  </si>
  <si>
    <t>O38R249Y</t>
  </si>
  <si>
    <t xml:space="preserve">ROUSH INDUSTRIES INC                              </t>
  </si>
  <si>
    <t xml:space="preserve">12447 LEVAN RD.                    </t>
  </si>
  <si>
    <t xml:space="preserve">LIVONIA               </t>
  </si>
  <si>
    <t>J23R</t>
  </si>
  <si>
    <t>J23R273Y</t>
  </si>
  <si>
    <t xml:space="preserve">ROYAL AIR INC                                     </t>
  </si>
  <si>
    <t xml:space="preserve">2141 AIRPORT RD                    </t>
  </si>
  <si>
    <t xml:space="preserve">OAKLAND PONTIAC ARPT               </t>
  </si>
  <si>
    <t>BUHR</t>
  </si>
  <si>
    <t>BUHR637C</t>
  </si>
  <si>
    <t xml:space="preserve">ROYAL AIRCRAFT SERVICES LLC                       </t>
  </si>
  <si>
    <t xml:space="preserve">18335 AIRPARK RD                   </t>
  </si>
  <si>
    <t>JZRR</t>
  </si>
  <si>
    <t>JZRR651K</t>
  </si>
  <si>
    <t xml:space="preserve">RSG AVIATION INC                                  </t>
  </si>
  <si>
    <t xml:space="preserve">3901 NORTH MAIN STREET             </t>
  </si>
  <si>
    <t xml:space="preserve">HANGAR 2S                          </t>
  </si>
  <si>
    <t xml:space="preserve">FT WORTH              </t>
  </si>
  <si>
    <t>RV1R</t>
  </si>
  <si>
    <t>RV1R466K</t>
  </si>
  <si>
    <t xml:space="preserve">RSM HOLDINGS LLC                                  </t>
  </si>
  <si>
    <t xml:space="preserve">RSM HOLDINGS, LLC                  </t>
  </si>
  <si>
    <t xml:space="preserve">953 AIRPORT SERVICE ROAD           </t>
  </si>
  <si>
    <t>1ORR</t>
  </si>
  <si>
    <t>1ORR139B</t>
  </si>
  <si>
    <t xml:space="preserve">RTS AIRCRAFT SERVICES LLC                         </t>
  </si>
  <si>
    <t xml:space="preserve">7155 Valjean Avenue                </t>
  </si>
  <si>
    <t xml:space="preserve">Van Nuys              </t>
  </si>
  <si>
    <t>5RTR</t>
  </si>
  <si>
    <t>5RTR875C</t>
  </si>
  <si>
    <t xml:space="preserve">RUAG AEROSPACE SERVICES GMBH                      </t>
  </si>
  <si>
    <t xml:space="preserve">SONDERFLUGHAFEN OBERPFAFFENHOFEN   </t>
  </si>
  <si>
    <t xml:space="preserve">D-82234 WESSLING      </t>
  </si>
  <si>
    <t xml:space="preserve">D-82234   </t>
  </si>
  <si>
    <t>BU5Y</t>
  </si>
  <si>
    <t>BU5Y766M</t>
  </si>
  <si>
    <t xml:space="preserve">RUAG SWITZERLAND LTD ASN                          </t>
  </si>
  <si>
    <t xml:space="preserve">Seetalstrasse 175                  </t>
  </si>
  <si>
    <t xml:space="preserve">Emmen                 </t>
  </si>
  <si>
    <t xml:space="preserve">CH-6032   </t>
  </si>
  <si>
    <t>BG5Y</t>
  </si>
  <si>
    <t>BG5Y752M</t>
  </si>
  <si>
    <t xml:space="preserve">RUBY VALLEY AVIATION LLC                          </t>
  </si>
  <si>
    <t xml:space="preserve">11 Citation Drive                  </t>
  </si>
  <si>
    <t xml:space="preserve">MADISON COUNTY AIRPORT             </t>
  </si>
  <si>
    <t xml:space="preserve">TWIN BRIDGES          </t>
  </si>
  <si>
    <t>Y5VR</t>
  </si>
  <si>
    <t>Y5VR482Y</t>
  </si>
  <si>
    <t xml:space="preserve">S AND L AERO INC                                  </t>
  </si>
  <si>
    <t xml:space="preserve">7201 BOEING DRIVE                  </t>
  </si>
  <si>
    <t>E1JR</t>
  </si>
  <si>
    <t>E1JR602N</t>
  </si>
  <si>
    <t>S C COMPANIA NATIONALA DE TRANSPORTURI AERIENE ROM</t>
  </si>
  <si>
    <t>BUCHAREST HENRI COANDA INTL AIRPORT</t>
  </si>
  <si>
    <t xml:space="preserve">CALEA BUCURESTILOR NR. 224F        </t>
  </si>
  <si>
    <t xml:space="preserve">OTOPENI, JUDETUL ILFOV             </t>
  </si>
  <si>
    <t xml:space="preserve">BUCHAREST             </t>
  </si>
  <si>
    <t>TRUY</t>
  </si>
  <si>
    <t>TRUY368X</t>
  </si>
  <si>
    <t xml:space="preserve">SAA TECHNICAL SOC LTD                             </t>
  </si>
  <si>
    <t xml:space="preserve">AIRWAYS PARK                       </t>
  </si>
  <si>
    <t xml:space="preserve">JONES ROAD                         </t>
  </si>
  <si>
    <t>O.R. TAMBO INTERNATIONAL AIRPORT___</t>
  </si>
  <si>
    <t xml:space="preserve">KEMPTON PARK          </t>
  </si>
  <si>
    <t>DW5Y</t>
  </si>
  <si>
    <t>DW5Y820M</t>
  </si>
  <si>
    <t xml:space="preserve">SABENA TECHNICS DNR                               </t>
  </si>
  <si>
    <t xml:space="preserve">DINARD-PLEURTUIT AIRPORT           </t>
  </si>
  <si>
    <t xml:space="preserve">B.P. 90154                         </t>
  </si>
  <si>
    <t xml:space="preserve">DINARD CEDEX          </t>
  </si>
  <si>
    <t>XD6Y</t>
  </si>
  <si>
    <t>XD6Y805J</t>
  </si>
  <si>
    <t xml:space="preserve">SAFRAN AIRCRAFT ENGINE SERVICES BRUSSELS          </t>
  </si>
  <si>
    <t xml:space="preserve">BRUSSELS AIRPORT                   </t>
  </si>
  <si>
    <t xml:space="preserve">BUILDING 24B                       </t>
  </si>
  <si>
    <t xml:space="preserve">ZAVENTEM              </t>
  </si>
  <si>
    <t xml:space="preserve">B1930     </t>
  </si>
  <si>
    <t>E7NY</t>
  </si>
  <si>
    <t>E7NY532Y</t>
  </si>
  <si>
    <t xml:space="preserve">SAFRAN AIRCRAFT ENGINE SERVICES MOROCCO           </t>
  </si>
  <si>
    <t xml:space="preserve">MOHAMMED V INTERNATIONAL AIRPORT   </t>
  </si>
  <si>
    <t xml:space="preserve">ZONE INDUSTRIELLE ROYAL AIR MAROC  </t>
  </si>
  <si>
    <t xml:space="preserve">NOUASSER, CASABLANCA  </t>
  </si>
  <si>
    <t>R8EY</t>
  </si>
  <si>
    <t>R8EY562Y</t>
  </si>
  <si>
    <t xml:space="preserve">SAFRAN AIRCRAFT ENGINE SERVICES S.A. DE C.V.      </t>
  </si>
  <si>
    <t xml:space="preserve">CARRETERA ESTATAL 200              </t>
  </si>
  <si>
    <t xml:space="preserve">QUERETARO-TEQUISQUIAPAN KM 22+547  </t>
  </si>
  <si>
    <t xml:space="preserve">DEL PARQUE AERO MUNI DE COLON      </t>
  </si>
  <si>
    <t>3SMY</t>
  </si>
  <si>
    <t>3SMY129B</t>
  </si>
  <si>
    <t xml:space="preserve">SAFRAN AIRCRAFT ENGINES                           </t>
  </si>
  <si>
    <t xml:space="preserve">AERODROME DE MELUN-VILLAROCHE      </t>
  </si>
  <si>
    <t xml:space="preserve">BP 1936                            </t>
  </si>
  <si>
    <t xml:space="preserve">ETABLISSENT DE MONTEREAU           </t>
  </si>
  <si>
    <t xml:space="preserve">MELUN CEDEX           </t>
  </si>
  <si>
    <t>NM1Y</t>
  </si>
  <si>
    <t>NM1Y353K</t>
  </si>
  <si>
    <t xml:space="preserve">SAFRAN HELICOPTER ENGINES                         </t>
  </si>
  <si>
    <t xml:space="preserve">AVENUE DU 1ER MAI                  </t>
  </si>
  <si>
    <t xml:space="preserve">TARNOS                </t>
  </si>
  <si>
    <t>TU7Y</t>
  </si>
  <si>
    <t>TU7Y467J</t>
  </si>
  <si>
    <t xml:space="preserve">SAFRAN HELICOPTER ENGINES INDUSTRIA E COMERCIO DO </t>
  </si>
  <si>
    <t xml:space="preserve">RUA CAPITAO GUYNEMER 1626          </t>
  </si>
  <si>
    <t xml:space="preserve">XEREM                              </t>
  </si>
  <si>
    <t xml:space="preserve">DUQUE DE CAXIAS                    </t>
  </si>
  <si>
    <t xml:space="preserve">RIO DE JANEIRO        </t>
  </si>
  <si>
    <t xml:space="preserve">25250-615 </t>
  </si>
  <si>
    <t>TZ6Y</t>
  </si>
  <si>
    <t>TZ6Y565Y</t>
  </si>
  <si>
    <t xml:space="preserve">SAFRAN HELICOPTER ENGINES UK LIMITED              </t>
  </si>
  <si>
    <t>CONCORDE WAY, SEGENSWORTH NORTH, FA</t>
  </si>
  <si>
    <t xml:space="preserve">PO15 5RL  </t>
  </si>
  <si>
    <t>8TMY</t>
  </si>
  <si>
    <t>8TMY778Y</t>
  </si>
  <si>
    <t xml:space="preserve">SAFRAN HELICOPTER ENGINES USA INC                 </t>
  </si>
  <si>
    <t xml:space="preserve">2709 NORTH FORUM DR                </t>
  </si>
  <si>
    <t>WC1R</t>
  </si>
  <si>
    <t>WC1R579K</t>
  </si>
  <si>
    <t xml:space="preserve">SAFRAN NACELLES SERVICES AMERICAS, LLC            </t>
  </si>
  <si>
    <t xml:space="preserve">725 S. GIRLS SCHOOL ROAD.          </t>
  </si>
  <si>
    <t>2QAR</t>
  </si>
  <si>
    <t>2QAR348C</t>
  </si>
  <si>
    <t xml:space="preserve">SAI FLIGHT SUPPORT COMPANY                        </t>
  </si>
  <si>
    <t xml:space="preserve">2106 GSP Drive                     </t>
  </si>
  <si>
    <t xml:space="preserve">Greer                 </t>
  </si>
  <si>
    <t>54SR</t>
  </si>
  <si>
    <t>54SR161D</t>
  </si>
  <si>
    <t xml:space="preserve">SALAIKA AVIATION LLC                              </t>
  </si>
  <si>
    <t xml:space="preserve">1111 OLD RANCH RD                  </t>
  </si>
  <si>
    <t xml:space="preserve">DANBURY               </t>
  </si>
  <si>
    <t>GWHR</t>
  </si>
  <si>
    <t>GWHR519E</t>
  </si>
  <si>
    <t xml:space="preserve">SAMCO AIRCRAFT MAINTENANCE                        </t>
  </si>
  <si>
    <t xml:space="preserve">Horsterweg 19                      </t>
  </si>
  <si>
    <t xml:space="preserve">Maastricht Airport                 </t>
  </si>
  <si>
    <t xml:space="preserve">Beek                  </t>
  </si>
  <si>
    <t xml:space="preserve">6199AC    </t>
  </si>
  <si>
    <t>91MY</t>
  </si>
  <si>
    <t>91MY910C</t>
  </si>
  <si>
    <t xml:space="preserve">935 CAUDLE AVENUE                  </t>
  </si>
  <si>
    <t>QSWR</t>
  </si>
  <si>
    <t>QSWR719X</t>
  </si>
  <si>
    <t xml:space="preserve">SAN DIEGO HELICOPTER SERVICES INC                 </t>
  </si>
  <si>
    <t xml:space="preserve">8402 MAGNOLIA AVE., SUITE E        </t>
  </si>
  <si>
    <t xml:space="preserve">SANTEE                </t>
  </si>
  <si>
    <t>BP3R</t>
  </si>
  <si>
    <t>BP3R915L</t>
  </si>
  <si>
    <t xml:space="preserve">SAN JOAQUIN HELICOPTERS                           </t>
  </si>
  <si>
    <t xml:space="preserve">1408 S. LEXINGTON STREET           </t>
  </si>
  <si>
    <t xml:space="preserve">DELANO                </t>
  </si>
  <si>
    <t>CUFR</t>
  </si>
  <si>
    <t>CUFR027D</t>
  </si>
  <si>
    <t>SAUDIA ARABIAN AIRLINES SAUDIA AEROSPACE ENGINEERI</t>
  </si>
  <si>
    <t xml:space="preserve">KING ABDULAZIZ INTERNATIONAL       </t>
  </si>
  <si>
    <t xml:space="preserve">JEDDAH                </t>
  </si>
  <si>
    <t>SAFY</t>
  </si>
  <si>
    <t>SAFY977H</t>
  </si>
  <si>
    <t xml:space="preserve">SC AVIATION INC                                   </t>
  </si>
  <si>
    <t xml:space="preserve">1116 W Endeavor Dr.                </t>
  </si>
  <si>
    <t>G13R</t>
  </si>
  <si>
    <t>G13R292J</t>
  </si>
  <si>
    <t xml:space="preserve">SCANDINAVIAN AIRLINE SYSTEM-DENMARK-NORWAY-SWEDEN </t>
  </si>
  <si>
    <t xml:space="preserve">STOCKHOLM ARLANDA AIRPORT          </t>
  </si>
  <si>
    <t xml:space="preserve">STOCKHOLM             </t>
  </si>
  <si>
    <t xml:space="preserve">S-19587   </t>
  </si>
  <si>
    <t>93SY</t>
  </si>
  <si>
    <t>93SY009C</t>
  </si>
  <si>
    <t xml:space="preserve">SCANDINAVIAN AVIATION ACADEMY INC                 </t>
  </si>
  <si>
    <t xml:space="preserve">1825 NORTH MARSHALL AVE.           </t>
  </si>
  <si>
    <t>S4DR</t>
  </si>
  <si>
    <t>S4DR494K</t>
  </si>
  <si>
    <t xml:space="preserve">SCHREIB-AIR INC                                   </t>
  </si>
  <si>
    <t xml:space="preserve">4800 W BEECH DR., STE 8            </t>
  </si>
  <si>
    <t>S31R</t>
  </si>
  <si>
    <t>S31R781H</t>
  </si>
  <si>
    <t xml:space="preserve">SCHUMAN AVIATION COMPANY LTD                      </t>
  </si>
  <si>
    <t xml:space="preserve">130 IOLANA PLACE                   </t>
  </si>
  <si>
    <t>MKHR</t>
  </si>
  <si>
    <t>MKHR108K</t>
  </si>
  <si>
    <t xml:space="preserve">SCIENCE AND ENGINEERING SERVICES INC              </t>
  </si>
  <si>
    <t xml:space="preserve">248 DUNLOP BLVD                    </t>
  </si>
  <si>
    <t>Z9VR</t>
  </si>
  <si>
    <t>Z9VR093B</t>
  </si>
  <si>
    <t xml:space="preserve">SCOTT RICHARD AIRCRAFT MAINTENANCE LCC            </t>
  </si>
  <si>
    <t xml:space="preserve">600 HAYDEN CIRCLE                  </t>
  </si>
  <si>
    <t>S6DR</t>
  </si>
  <si>
    <t>S6DR164H</t>
  </si>
  <si>
    <t xml:space="preserve">SCOTTS HELICOPTER SERVICES INC                    </t>
  </si>
  <si>
    <t xml:space="preserve">780 ELMWOOD AVE                    </t>
  </si>
  <si>
    <t xml:space="preserve">LESUEUR               </t>
  </si>
  <si>
    <t>CUHR</t>
  </si>
  <si>
    <t>CUHR150S</t>
  </si>
  <si>
    <t xml:space="preserve">SEAPLANES NORTH LLC                               </t>
  </si>
  <si>
    <t xml:space="preserve">3830 AIRCRAFT DRIVE                </t>
  </si>
  <si>
    <t>5FAR</t>
  </si>
  <si>
    <t>5FAR575C</t>
  </si>
  <si>
    <t xml:space="preserve">SEGERS AERO CORPORATION                           </t>
  </si>
  <si>
    <t xml:space="preserve">8100 MCGOWIN DRIVE                 </t>
  </si>
  <si>
    <t>XXAR</t>
  </si>
  <si>
    <t>XXAR695K</t>
  </si>
  <si>
    <t xml:space="preserve">SEMAN - PERU                                      </t>
  </si>
  <si>
    <t xml:space="preserve">SERVICIO DE MANTENMIENTO (SEMAN)   </t>
  </si>
  <si>
    <t>AVENIDA EDMUNDO AGUILAR PASTOR, S/N</t>
  </si>
  <si>
    <t xml:space="preserve">SANTIAGO DE SURCO                  </t>
  </si>
  <si>
    <t xml:space="preserve">LIMA 33   </t>
  </si>
  <si>
    <t>SPUY</t>
  </si>
  <si>
    <t>SPUY238K</t>
  </si>
  <si>
    <t xml:space="preserve">SENIOR AEROSPACE KETEMA                           </t>
  </si>
  <si>
    <t xml:space="preserve">790 GREENFIELD DRIVE, BUILDING #16 </t>
  </si>
  <si>
    <t>F8XR</t>
  </si>
  <si>
    <t>F8XR824N</t>
  </si>
  <si>
    <t xml:space="preserve">SENSENICH WOOD PROPELLER COMPANY INC              </t>
  </si>
  <si>
    <t xml:space="preserve">2008 WOOD COURT                    </t>
  </si>
  <si>
    <t xml:space="preserve">PLANT CITY            </t>
  </si>
  <si>
    <t>P15R</t>
  </si>
  <si>
    <t>P15R148O</t>
  </si>
  <si>
    <t xml:space="preserve">SERVICIO TECNICO AEREO DE MEXICO  S A DE C V      </t>
  </si>
  <si>
    <t xml:space="preserve">HANGAR 10, ZONA G DE HANGARES      </t>
  </si>
  <si>
    <t xml:space="preserve">APTO. INT. DE LA CD. DE MEXICO     </t>
  </si>
  <si>
    <t xml:space="preserve">DELEGACION VENUSTIANO CARRANZA     </t>
  </si>
  <si>
    <t>C.P. 15620, MEXICO D.F</t>
  </si>
  <si>
    <t>2STY</t>
  </si>
  <si>
    <t>2STY158B</t>
  </si>
  <si>
    <t xml:space="preserve">SERVICIOS AEREOS ACROSS SA DE CV                  </t>
  </si>
  <si>
    <t xml:space="preserve">CALLE 6 LOTE 53 AVIACION GENERAL   </t>
  </si>
  <si>
    <t>4XSY</t>
  </si>
  <si>
    <t>4XSY314D</t>
  </si>
  <si>
    <t xml:space="preserve">SERVICIOS AEREOS CORPORATIVOS S.A. DE C.V.        </t>
  </si>
  <si>
    <t xml:space="preserve">Hangar 1 Aeropuerto Internacional  </t>
  </si>
  <si>
    <t xml:space="preserve">Miguel Hidalgo                     </t>
  </si>
  <si>
    <t xml:space="preserve">TLAJUMULCO DE ZUNIGA               </t>
  </si>
  <si>
    <t xml:space="preserve">Tlajumulco de Zuniga  </t>
  </si>
  <si>
    <t>8ETY</t>
  </si>
  <si>
    <t>8ETY811C</t>
  </si>
  <si>
    <t xml:space="preserve">SERVICIOS AERONAUTICOS QUINTANA SA SAQ MRO        </t>
  </si>
  <si>
    <t>CARRRETERA SALTILLO-MONTERREY KM 13</t>
  </si>
  <si>
    <t xml:space="preserve">SALTILLO CO           </t>
  </si>
  <si>
    <t>5SQY</t>
  </si>
  <si>
    <t>5SQY701C</t>
  </si>
  <si>
    <t xml:space="preserve">SHANGHAI PRATT AND WHITNEY AC ENGINE MTC CO LTD   </t>
  </si>
  <si>
    <t xml:space="preserve">NO. 8, BLOCK 1, 8228 BEI QING RD   </t>
  </si>
  <si>
    <t xml:space="preserve">QINGPU EXPORT PROCESSING ZONE      </t>
  </si>
  <si>
    <t>6PWY</t>
  </si>
  <si>
    <t>6PWY241B</t>
  </si>
  <si>
    <t xml:space="preserve">SHANGHAI TECHNOLOGIES AEROSPACE COMPANY LIMITED   </t>
  </si>
  <si>
    <t xml:space="preserve">No. 663 Airport No. 3 Road         </t>
  </si>
  <si>
    <t xml:space="preserve">Hongqiao International Airport     </t>
  </si>
  <si>
    <t>O2OY</t>
  </si>
  <si>
    <t>O2OY432Y</t>
  </si>
  <si>
    <t xml:space="preserve">SHARKEYS HELICOPTERS INC                          </t>
  </si>
  <si>
    <t xml:space="preserve">PO BOX 5471                        </t>
  </si>
  <si>
    <t xml:space="preserve">6 AIRPORT ROAD                     </t>
  </si>
  <si>
    <t xml:space="preserve">WEST LEBANON          </t>
  </si>
  <si>
    <t>FSPR</t>
  </si>
  <si>
    <t>FSPR743W</t>
  </si>
  <si>
    <t xml:space="preserve">SHIER AVIATION CORPORATION                        </t>
  </si>
  <si>
    <t>IVSR</t>
  </si>
  <si>
    <t>IVSR655S</t>
  </si>
  <si>
    <t xml:space="preserve">SHORT BROTHERS PLC                                </t>
  </si>
  <si>
    <t xml:space="preserve">BELFAST                            </t>
  </si>
  <si>
    <t xml:space="preserve">NORTHERN IRELAND      </t>
  </si>
  <si>
    <t xml:space="preserve">BT3 9DZ   </t>
  </si>
  <si>
    <t>S26Y</t>
  </si>
  <si>
    <t>S26Y126N</t>
  </si>
  <si>
    <t xml:space="preserve">SIA ENGINEERING COMPANY LTD                       </t>
  </si>
  <si>
    <t xml:space="preserve">SIA ENGINEERING COMPANY HANGAR     </t>
  </si>
  <si>
    <t xml:space="preserve">CHANGI AIRPORT                     </t>
  </si>
  <si>
    <t xml:space="preserve">31 AIRLINE ROAD                    </t>
  </si>
  <si>
    <t>SBOY</t>
  </si>
  <si>
    <t>SBOY989H</t>
  </si>
  <si>
    <t xml:space="preserve">SIA ENGINEERING USA INC                           </t>
  </si>
  <si>
    <t xml:space="preserve">SIA ENGINEERING USA INC            </t>
  </si>
  <si>
    <t xml:space="preserve">7001 W. IMPERIAL HWY               </t>
  </si>
  <si>
    <t>3SUR</t>
  </si>
  <si>
    <t>3SUR199B</t>
  </si>
  <si>
    <t xml:space="preserve">SICHUAN SERVICES AERO ENGINE MAINTENANCE CO LTD   </t>
  </si>
  <si>
    <t xml:space="preserve">No. 66 of Gong Xing Street         </t>
  </si>
  <si>
    <t xml:space="preserve">Lian Jian Road                     </t>
  </si>
  <si>
    <t xml:space="preserve">Shuangliu District                 </t>
  </si>
  <si>
    <t>UQNY</t>
  </si>
  <si>
    <t>UQNY034X</t>
  </si>
  <si>
    <t xml:space="preserve">SIERRA COMPLETIONS LLC                            </t>
  </si>
  <si>
    <t xml:space="preserve">1707 Aviation Way                  </t>
  </si>
  <si>
    <t>Z4YR</t>
  </si>
  <si>
    <t>Z4YR173C</t>
  </si>
  <si>
    <t xml:space="preserve">SIERRA NEVADA CORPORATION                         </t>
  </si>
  <si>
    <t xml:space="preserve">11551 E. ARAPAHOE ROAD             </t>
  </si>
  <si>
    <t xml:space="preserve">Hanger 13                          </t>
  </si>
  <si>
    <t xml:space="preserve">CENTENNIAL            </t>
  </si>
  <si>
    <t>3SDR</t>
  </si>
  <si>
    <t>3SDR529B</t>
  </si>
  <si>
    <t xml:space="preserve">250 Bolling Road                   </t>
  </si>
  <si>
    <t xml:space="preserve">Meridianville         </t>
  </si>
  <si>
    <t>96SR</t>
  </si>
  <si>
    <t>96SR493C</t>
  </si>
  <si>
    <t>SIERRA NEVADA CORPORATION-INTEGRAT4ED MISSION SYST</t>
  </si>
  <si>
    <t xml:space="preserve">18635 JARKEY DRIVE                 </t>
  </si>
  <si>
    <t>J8UR</t>
  </si>
  <si>
    <t>J8UR891Y</t>
  </si>
  <si>
    <t xml:space="preserve">SIGNATURE ENGINES INC                             </t>
  </si>
  <si>
    <t xml:space="preserve">4760 AIRPORT ROAD                  </t>
  </si>
  <si>
    <t xml:space="preserve">HANGAR #6                          </t>
  </si>
  <si>
    <t>E5ZR</t>
  </si>
  <si>
    <t>E5ZR316Y</t>
  </si>
  <si>
    <t xml:space="preserve">SIGNATURE FLIGHT SUPPORT CORPORATION              </t>
  </si>
  <si>
    <t xml:space="preserve">456 Wings Way                      </t>
  </si>
  <si>
    <t>5SGR</t>
  </si>
  <si>
    <t>5SGR851B</t>
  </si>
  <si>
    <t xml:space="preserve">3636 WILBUR PLAZA                  </t>
  </si>
  <si>
    <t xml:space="preserve">EPPLEY AIRFIELD                    </t>
  </si>
  <si>
    <t>MGOR</t>
  </si>
  <si>
    <t>MGOR426G</t>
  </si>
  <si>
    <t xml:space="preserve">529 EATON ST.                      </t>
  </si>
  <si>
    <t xml:space="preserve">DOWNTOWN AIRPORT                   </t>
  </si>
  <si>
    <t>YRJR</t>
  </si>
  <si>
    <t>YRJR826K</t>
  </si>
  <si>
    <t xml:space="preserve">23950 WIND SOCK DRIVE              </t>
  </si>
  <si>
    <t xml:space="preserve">DULLES                </t>
  </si>
  <si>
    <t>U27R</t>
  </si>
  <si>
    <t>U27R843X</t>
  </si>
  <si>
    <t xml:space="preserve">SIKORSKY AIRCRAFT AUSTRALIA LIMITED               </t>
  </si>
  <si>
    <t xml:space="preserve">777 MACARTHUR AVE. CENTRAL         </t>
  </si>
  <si>
    <t xml:space="preserve">PINKENBA, QLD         </t>
  </si>
  <si>
    <t>Y0SY</t>
  </si>
  <si>
    <t>Y0SY739Y</t>
  </si>
  <si>
    <t>SIKORSKY AIRCRAFT CORPORATION-COMMERCIAL FLIGHT OP</t>
  </si>
  <si>
    <t xml:space="preserve">6900 MAIN STREET                   </t>
  </si>
  <si>
    <t xml:space="preserve">P.O. BOX 9729                      </t>
  </si>
  <si>
    <t xml:space="preserve">MAIL STOP S539A                    </t>
  </si>
  <si>
    <t>06615-9129</t>
  </si>
  <si>
    <t>K4YR</t>
  </si>
  <si>
    <t>K4YR391Y</t>
  </si>
  <si>
    <t>SIKORSKY AIRCRAFT CUSTOMER SVC AND COMPLETION CNTR</t>
  </si>
  <si>
    <t xml:space="preserve">17900 BEELINE HIGHWAY              </t>
  </si>
  <si>
    <t xml:space="preserve">JUPITER               </t>
  </si>
  <si>
    <t>KS4R</t>
  </si>
  <si>
    <t>KS4R321M</t>
  </si>
  <si>
    <t xml:space="preserve">SIKORSKY COMMERCIAL INC                           </t>
  </si>
  <si>
    <t xml:space="preserve">116 QUARRY ROAD                    </t>
  </si>
  <si>
    <t xml:space="preserve">TRUMBULL              </t>
  </si>
  <si>
    <t>TT5R</t>
  </si>
  <si>
    <t>TT5R235N</t>
  </si>
  <si>
    <t xml:space="preserve">SILLER HELICOPTERS INC                            </t>
  </si>
  <si>
    <t xml:space="preserve">1255 SMITH ROAD                    </t>
  </si>
  <si>
    <t xml:space="preserve">HANGAR PHONE 530-671-6053          </t>
  </si>
  <si>
    <t xml:space="preserve">YUBA CITY             </t>
  </si>
  <si>
    <t>JSPR</t>
  </si>
  <si>
    <t>JSPR157B</t>
  </si>
  <si>
    <t xml:space="preserve">SILVERHAWK AVIATION INC                           </t>
  </si>
  <si>
    <t xml:space="preserve">1751 WEST KEARNEY AVENUE           </t>
  </si>
  <si>
    <t>YQSR</t>
  </si>
  <si>
    <t>YQSR759U</t>
  </si>
  <si>
    <t xml:space="preserve">SINGAPORE AERO ENGINE SERVICES LIMITED            </t>
  </si>
  <si>
    <t xml:space="preserve">11 CALSHOT ROAD                    </t>
  </si>
  <si>
    <t>OO0Y</t>
  </si>
  <si>
    <t>OO0Y186X</t>
  </si>
  <si>
    <t xml:space="preserve">SKF AERO BEARING SVC CENTER A UNIT OF SKF USA INC </t>
  </si>
  <si>
    <t xml:space="preserve">SKF AERO BEARING SERVICE CENTER    </t>
  </si>
  <si>
    <t xml:space="preserve">8701 PALMETTO COMMERCE PARKWAY     </t>
  </si>
  <si>
    <t xml:space="preserve">SUITE 101                          </t>
  </si>
  <si>
    <t xml:space="preserve">LADSON                </t>
  </si>
  <si>
    <t>Q3KR</t>
  </si>
  <si>
    <t>Q3KR799Y</t>
  </si>
  <si>
    <t xml:space="preserve">SKY AEROSPACE ENGINEERING INC                     </t>
  </si>
  <si>
    <t xml:space="preserve">4219 LINDY CIRCLE                  </t>
  </si>
  <si>
    <t xml:space="preserve">HANGAR 435                         </t>
  </si>
  <si>
    <t>722R</t>
  </si>
  <si>
    <t>722R570C</t>
  </si>
  <si>
    <t xml:space="preserve">SKY TECH INC                                      </t>
  </si>
  <si>
    <t xml:space="preserve">CARROLL COUNTY REGIONAL AIRPORT    </t>
  </si>
  <si>
    <t xml:space="preserve">200 AIRPORT DRIVE                  </t>
  </si>
  <si>
    <t xml:space="preserve">WESTMINSTER           </t>
  </si>
  <si>
    <t>LF1R</t>
  </si>
  <si>
    <t>LF1R294K</t>
  </si>
  <si>
    <t xml:space="preserve">SKYCOM AVIONICS INC                               </t>
  </si>
  <si>
    <t xml:space="preserve">2441 AVIATION DRIVE                </t>
  </si>
  <si>
    <t xml:space="preserve">WAUKESHA              </t>
  </si>
  <si>
    <t>NC5D</t>
  </si>
  <si>
    <t>NC5D062N</t>
  </si>
  <si>
    <t xml:space="preserve">SKYLOCK INDUSTRIES INC                            </t>
  </si>
  <si>
    <t xml:space="preserve">1290 WEST OPTICAL DR.              </t>
  </si>
  <si>
    <t xml:space="preserve">AZUSA                 </t>
  </si>
  <si>
    <t>2SIR</t>
  </si>
  <si>
    <t>2SIR268B</t>
  </si>
  <si>
    <t xml:space="preserve">SKYTECH INC                                       </t>
  </si>
  <si>
    <t xml:space="preserve">580 AIRPORT ROAD                   </t>
  </si>
  <si>
    <t xml:space="preserve">ROCK HILL             </t>
  </si>
  <si>
    <t>C41R</t>
  </si>
  <si>
    <t>C41R727N</t>
  </si>
  <si>
    <t xml:space="preserve">SKYWAYS TECHNICS A/S                              </t>
  </si>
  <si>
    <t xml:space="preserve">LUFTHAVNSVEJ 1B                    </t>
  </si>
  <si>
    <t xml:space="preserve">SONDERBORG            </t>
  </si>
  <si>
    <t xml:space="preserve">DK-6400   </t>
  </si>
  <si>
    <t>L40Y</t>
  </si>
  <si>
    <t>L40Y435Y</t>
  </si>
  <si>
    <t xml:space="preserve">SMA                                               </t>
  </si>
  <si>
    <t xml:space="preserve">ROND POINT RENE RAVAUD             </t>
  </si>
  <si>
    <t xml:space="preserve">REAU                  </t>
  </si>
  <si>
    <t>6QSY</t>
  </si>
  <si>
    <t>6QSY465C</t>
  </si>
  <si>
    <t xml:space="preserve">SMART AVIONICS INC                                </t>
  </si>
  <si>
    <t xml:space="preserve">186 AIRPORT ROAD                   </t>
  </si>
  <si>
    <t>ZV8R</t>
  </si>
  <si>
    <t>ZV8R725X</t>
  </si>
  <si>
    <t xml:space="preserve">SMC AVIATION INC                                  </t>
  </si>
  <si>
    <t xml:space="preserve">8200 REPUBLIC AIRPORT              </t>
  </si>
  <si>
    <t xml:space="preserve">HANGAR 43                          </t>
  </si>
  <si>
    <t xml:space="preserve">FARMINGDALE           </t>
  </si>
  <si>
    <t>AOYR</t>
  </si>
  <si>
    <t>AOYR206C</t>
  </si>
  <si>
    <t xml:space="preserve">SMITHS TUBULAR SYSTEMS LACONIA                    </t>
  </si>
  <si>
    <t xml:space="preserve">144 LEXINGTON DRIVE                </t>
  </si>
  <si>
    <t xml:space="preserve">LACONIA               </t>
  </si>
  <si>
    <t>RY5R</t>
  </si>
  <si>
    <t>RY5R188N</t>
  </si>
  <si>
    <t xml:space="preserve">SOCAL JET SERVICES INC                            </t>
  </si>
  <si>
    <t xml:space="preserve">3355 EAST SPRING STREET, SUITE 100 </t>
  </si>
  <si>
    <t>4SJR</t>
  </si>
  <si>
    <t>4SJR442B</t>
  </si>
  <si>
    <t xml:space="preserve">SOCAL JETS INC                                    </t>
  </si>
  <si>
    <t xml:space="preserve">7035 SOPHIA AVENUE                 </t>
  </si>
  <si>
    <t>UQRR</t>
  </si>
  <si>
    <t>UQRR958L</t>
  </si>
  <si>
    <t xml:space="preserve">SOCATA NORTH AMERICA INC                          </t>
  </si>
  <si>
    <t xml:space="preserve">601 NE 10TH STREET                 </t>
  </si>
  <si>
    <t>URZR</t>
  </si>
  <si>
    <t>URZR891L</t>
  </si>
  <si>
    <t xml:space="preserve">SOCIETE AIR FRANCE                                </t>
  </si>
  <si>
    <t xml:space="preserve">45 RUE DE PARIS                    </t>
  </si>
  <si>
    <t xml:space="preserve">ROISSY CHARLES DE GAULLE           </t>
  </si>
  <si>
    <t xml:space="preserve">CEDEX                 </t>
  </si>
  <si>
    <t>CNFY</t>
  </si>
  <si>
    <t>CNFY912C</t>
  </si>
  <si>
    <t xml:space="preserve">SOLOY HELICOPTERS LLC                             </t>
  </si>
  <si>
    <t xml:space="preserve">6480 E THUNDER RD                  </t>
  </si>
  <si>
    <t xml:space="preserve">WASILLA               </t>
  </si>
  <si>
    <t>2SYR</t>
  </si>
  <si>
    <t>2SYR140N</t>
  </si>
  <si>
    <t xml:space="preserve">SOLOY LLC                                         </t>
  </si>
  <si>
    <t xml:space="preserve">450 PAT KENNEDY WAY SW             </t>
  </si>
  <si>
    <t>HP6R</t>
  </si>
  <si>
    <t>HP6R595N</t>
  </si>
  <si>
    <t xml:space="preserve">SONIC AEROSPACE INC                               </t>
  </si>
  <si>
    <t xml:space="preserve">7419 W. BOSTON ST                  </t>
  </si>
  <si>
    <t>S6MR</t>
  </si>
  <si>
    <t>S6MR390X</t>
  </si>
  <si>
    <t xml:space="preserve">SONICO INC                                        </t>
  </si>
  <si>
    <t xml:space="preserve">6464 Patton Blvd NE                </t>
  </si>
  <si>
    <t>IX6R</t>
  </si>
  <si>
    <t>IX6R629N</t>
  </si>
  <si>
    <t xml:space="preserve">SOUTH AIR HELICOPTERS INC                         </t>
  </si>
  <si>
    <t xml:space="preserve">17402 COUNTY ROAD 127              </t>
  </si>
  <si>
    <t xml:space="preserve">PEARLAND              </t>
  </si>
  <si>
    <t>XR1R</t>
  </si>
  <si>
    <t>XR1R622K</t>
  </si>
  <si>
    <t xml:space="preserve">SOUTH FLORIDA JET CENTER INC                      </t>
  </si>
  <si>
    <t xml:space="preserve">5545 NW 15TH AVENUE                </t>
  </si>
  <si>
    <t xml:space="preserve">HGR 67                             </t>
  </si>
  <si>
    <t>EXOR</t>
  </si>
  <si>
    <t>EXOR768D</t>
  </si>
  <si>
    <t xml:space="preserve">SOUTHCO AVIATION LLC                              </t>
  </si>
  <si>
    <t xml:space="preserve">205 Aviation Road                  </t>
  </si>
  <si>
    <t xml:space="preserve">Houma                 </t>
  </si>
  <si>
    <t>1DZR</t>
  </si>
  <si>
    <t>1DZR871C</t>
  </si>
  <si>
    <t xml:space="preserve">SOUTHEAST HELICOPTERS INC                         </t>
  </si>
  <si>
    <t xml:space="preserve">317 South Main Street              </t>
  </si>
  <si>
    <t xml:space="preserve">SALUDA                </t>
  </si>
  <si>
    <t>NJLR</t>
  </si>
  <si>
    <t>NJLR823G</t>
  </si>
  <si>
    <t xml:space="preserve">SOUTHEAST TURBINES CORPORATION                    </t>
  </si>
  <si>
    <t xml:space="preserve">2300 SW 55TH COURT                 </t>
  </si>
  <si>
    <t xml:space="preserve">SUITE 112                          </t>
  </si>
  <si>
    <t>E7BR</t>
  </si>
  <si>
    <t>E7BR231O</t>
  </si>
  <si>
    <t xml:space="preserve">SOUTHERN AIR SYSTEMS MAINTENANCE INC              </t>
  </si>
  <si>
    <t xml:space="preserve">4751 JIM WALTER BLVD               </t>
  </si>
  <si>
    <t xml:space="preserve">HANGER 1                           </t>
  </si>
  <si>
    <t>5SER</t>
  </si>
  <si>
    <t>5SER704M</t>
  </si>
  <si>
    <t xml:space="preserve">SOUTHERN AIRCRAFT SERVICES LLC                    </t>
  </si>
  <si>
    <t xml:space="preserve">4041 CHUCK YEAGER BLVD.            </t>
  </si>
  <si>
    <t xml:space="preserve">BATON ROUGE           </t>
  </si>
  <si>
    <t>7SOR</t>
  </si>
  <si>
    <t>7SOR549B</t>
  </si>
  <si>
    <t xml:space="preserve">SOUTHERN OREGON SKYWAYS INC                       </t>
  </si>
  <si>
    <t xml:space="preserve">5000 CIRRUS DRIVE                  </t>
  </si>
  <si>
    <t>GCPR</t>
  </si>
  <si>
    <t>GCPR185E</t>
  </si>
  <si>
    <t xml:space="preserve">SOUTHERN SKY AVIATION LLC                         </t>
  </si>
  <si>
    <t xml:space="preserve">Atlantic Aviation East (Hangar 14) </t>
  </si>
  <si>
    <t xml:space="preserve">4725 65th Place North              </t>
  </si>
  <si>
    <t xml:space="preserve">Birmingham            </t>
  </si>
  <si>
    <t>6KYR</t>
  </si>
  <si>
    <t>6KYR204D</t>
  </si>
  <si>
    <t xml:space="preserve">SOUTHWEST AIR DYNAMICS CORPORATION                </t>
  </si>
  <si>
    <t xml:space="preserve">3300 Admiral Boland Way            </t>
  </si>
  <si>
    <t>92101-1102</t>
  </si>
  <si>
    <t>9AXR</t>
  </si>
  <si>
    <t>9AXR233B</t>
  </si>
  <si>
    <t xml:space="preserve">SOUTHWEST AIRMOTIVE CORPORATION                   </t>
  </si>
  <si>
    <t xml:space="preserve">4801 NORTH TUMBLEWEED ROAD         </t>
  </si>
  <si>
    <t xml:space="preserve">ELOY                  </t>
  </si>
  <si>
    <t>QOWR</t>
  </si>
  <si>
    <t>QOWR001Y</t>
  </si>
  <si>
    <t xml:space="preserve">SOUTHWEST AVIATION SPECIALTIES L L C              </t>
  </si>
  <si>
    <t xml:space="preserve">8720 JACK BATES AVENUE             </t>
  </si>
  <si>
    <t>S30R</t>
  </si>
  <si>
    <t>S30R818N</t>
  </si>
  <si>
    <t xml:space="preserve">SOUTHWEST FLORIDA AVIATION INC                    </t>
  </si>
  <si>
    <t xml:space="preserve">6075 Wauchula Road                 </t>
  </si>
  <si>
    <t xml:space="preserve">Myakka City           </t>
  </si>
  <si>
    <t>UL4R</t>
  </si>
  <si>
    <t>UL4R574M</t>
  </si>
  <si>
    <t xml:space="preserve">SOUTHWEST TURBINE INC                             </t>
  </si>
  <si>
    <t xml:space="preserve">3501 N 42ND AVENUE                 </t>
  </si>
  <si>
    <t>S2WR</t>
  </si>
  <si>
    <t>S2WR314J</t>
  </si>
  <si>
    <t xml:space="preserve">SOUTHWEST UNITED INDUSTRIES INC                   </t>
  </si>
  <si>
    <t xml:space="preserve">422 S ST LOUIS AVE                 </t>
  </si>
  <si>
    <t>CN2R</t>
  </si>
  <si>
    <t>CN2R748K</t>
  </si>
  <si>
    <t xml:space="preserve">SPECIALTY STEEL TREATING INC                      </t>
  </si>
  <si>
    <t xml:space="preserve">12 KRIPES ROAD                     </t>
  </si>
  <si>
    <t>KF1R</t>
  </si>
  <si>
    <t>KF1R268K</t>
  </si>
  <si>
    <t xml:space="preserve">SPECTRA JET INC                                   </t>
  </si>
  <si>
    <t xml:space="preserve">SPRINGFIELD-BECKLEY MUNICIPAL ARPT </t>
  </si>
  <si>
    <t xml:space="preserve">5826 BLUE SKY DRIVE                </t>
  </si>
  <si>
    <t>X1JR</t>
  </si>
  <si>
    <t>X1JR161Y</t>
  </si>
  <si>
    <t xml:space="preserve">SPENCER AVIONICS INC                              </t>
  </si>
  <si>
    <t xml:space="preserve">1979 330TH STREET                  </t>
  </si>
  <si>
    <t xml:space="preserve">SPENCER               </t>
  </si>
  <si>
    <t>KU2R</t>
  </si>
  <si>
    <t>KU2R965K</t>
  </si>
  <si>
    <t xml:space="preserve">SPIRIT AVIONICS LTD                               </t>
  </si>
  <si>
    <t xml:space="preserve">4808 E. 5TH AVE.                   </t>
  </si>
  <si>
    <t>UOKR</t>
  </si>
  <si>
    <t>UOKR250X</t>
  </si>
  <si>
    <t xml:space="preserve">SPIRIT WING AVIATION SERVICES LLC                 </t>
  </si>
  <si>
    <t xml:space="preserve">510 AIRPORT ROAD                   </t>
  </si>
  <si>
    <t>SWBR</t>
  </si>
  <si>
    <t>SWBR375X</t>
  </si>
  <si>
    <t xml:space="preserve">SR TECHNICS AIRFOIL SERVICES LIMITED              </t>
  </si>
  <si>
    <t xml:space="preserve">MAHON INDUSTRIAL ESTATE            </t>
  </si>
  <si>
    <t xml:space="preserve">BLACKROCK                          </t>
  </si>
  <si>
    <t xml:space="preserve">CORK                  </t>
  </si>
  <si>
    <t>DN5Y</t>
  </si>
  <si>
    <t>DN5Y811M</t>
  </si>
  <si>
    <t xml:space="preserve">SR TECHNICS SWITZERLAND                           </t>
  </si>
  <si>
    <t xml:space="preserve">QUALITY &amp; SAFETY                   </t>
  </si>
  <si>
    <t xml:space="preserve">FLUGHOFSTRASSE                     </t>
  </si>
  <si>
    <t xml:space="preserve">ZURICH - AIRPORT      </t>
  </si>
  <si>
    <t xml:space="preserve">CH-8058   </t>
  </si>
  <si>
    <t>SWRY</t>
  </si>
  <si>
    <t>SWRY322I</t>
  </si>
  <si>
    <t xml:space="preserve">ST AEROSPACE ENGINEERING PTE LTD                  </t>
  </si>
  <si>
    <t xml:space="preserve">600 WEST CAMP ROAD                 </t>
  </si>
  <si>
    <t>QQSY</t>
  </si>
  <si>
    <t>QQSY562K</t>
  </si>
  <si>
    <t xml:space="preserve">ST AEROSPACE ENGINES PTE LTD                      </t>
  </si>
  <si>
    <t>PTYY</t>
  </si>
  <si>
    <t>PTYY442K</t>
  </si>
  <si>
    <t xml:space="preserve">ST AEROSPACE SERVICES CO PTE LTD                  </t>
  </si>
  <si>
    <t xml:space="preserve">8 CHANGI NORTH WAY                 </t>
  </si>
  <si>
    <t>VGQY</t>
  </si>
  <si>
    <t>VGQY082L</t>
  </si>
  <si>
    <t xml:space="preserve">ST AEROSPACE SOLUTIONS  EUROPE  A-S               </t>
  </si>
  <si>
    <t xml:space="preserve">AMAGER STRANDVEJ 392               </t>
  </si>
  <si>
    <t xml:space="preserve">KASTRUP               </t>
  </si>
  <si>
    <t>SCGY</t>
  </si>
  <si>
    <t>SCGY360Y</t>
  </si>
  <si>
    <t xml:space="preserve">ST AEROSPACE SYSTEMS PTE LTD                      </t>
  </si>
  <si>
    <t xml:space="preserve">505A AIRPORT ROAD                  </t>
  </si>
  <si>
    <t xml:space="preserve">PAYA LEBAR                         </t>
  </si>
  <si>
    <t>FW4Y</t>
  </si>
  <si>
    <t>FW4Y195M</t>
  </si>
  <si>
    <t xml:space="preserve">ST AEROSPACE TECHNOLOGIES XIAMEN COMPANY LIMITED  </t>
  </si>
  <si>
    <t xml:space="preserve">NO. 2 HUA YU ROAD                  </t>
  </si>
  <si>
    <t xml:space="preserve">HU LI ZONE                         </t>
  </si>
  <si>
    <t xml:space="preserve">XIAMEN, FUJIAN        </t>
  </si>
  <si>
    <t>YX6Y</t>
  </si>
  <si>
    <t>YX6Y534B</t>
  </si>
  <si>
    <t xml:space="preserve">ST BARTH COMMUTER                                 </t>
  </si>
  <si>
    <t xml:space="preserve">AIRPORT GUSTAV III - PO 527        </t>
  </si>
  <si>
    <t xml:space="preserve">SAINT BARTHELEMY      </t>
  </si>
  <si>
    <t>139Y</t>
  </si>
  <si>
    <t>139Y939C</t>
  </si>
  <si>
    <t>STAECO (BEIJING) BUSINESS JET MAINTENANCE CO., LTD</t>
  </si>
  <si>
    <t>8S6Y</t>
  </si>
  <si>
    <t>8S6Y856C</t>
  </si>
  <si>
    <t xml:space="preserve">STAMBAUGH AVIATION INC                            </t>
  </si>
  <si>
    <t xml:space="preserve">GLYNCO JETPORT                     </t>
  </si>
  <si>
    <t>SMJR</t>
  </si>
  <si>
    <t>SMJR181K</t>
  </si>
  <si>
    <t xml:space="preserve">STANDARD AERO ALLIANCE INC                        </t>
  </si>
  <si>
    <t xml:space="preserve">1029 ROSS DRIVE                    </t>
  </si>
  <si>
    <t xml:space="preserve">MARYVILLE             </t>
  </si>
  <si>
    <t>AE0R</t>
  </si>
  <si>
    <t>AE0R215N</t>
  </si>
  <si>
    <t xml:space="preserve">STANDARD AERO ASIA PTE LTD                        </t>
  </si>
  <si>
    <t xml:space="preserve">8 SELETAR AEROSPACE LINK           </t>
  </si>
  <si>
    <t xml:space="preserve">SINGAPORE,            </t>
  </si>
  <si>
    <t>IXHY</t>
  </si>
  <si>
    <t>IXHY084L</t>
  </si>
  <si>
    <t xml:space="preserve">STANDARD AERO B V                                 </t>
  </si>
  <si>
    <t xml:space="preserve">KRANENBERG 2                       </t>
  </si>
  <si>
    <t xml:space="preserve">TILBURG               </t>
  </si>
  <si>
    <t xml:space="preserve">5047 TR   </t>
  </si>
  <si>
    <t>UVHY</t>
  </si>
  <si>
    <t>UVHY977L</t>
  </si>
  <si>
    <t xml:space="preserve">STANDARD AERO INC                                 </t>
  </si>
  <si>
    <t xml:space="preserve">6865 BELT ROAD                     </t>
  </si>
  <si>
    <t>ZD4R</t>
  </si>
  <si>
    <t>ZD4R696M</t>
  </si>
  <si>
    <t xml:space="preserve">STANDARD AERO SAN ANTONIO INC                     </t>
  </si>
  <si>
    <t xml:space="preserve">3523 GENERAL HUDNELL DR.           </t>
  </si>
  <si>
    <t>X1DR</t>
  </si>
  <si>
    <t>X1DR610Y</t>
  </si>
  <si>
    <t xml:space="preserve">STANDARDAERO BUSINESS AVIATION SERVICES LLC       </t>
  </si>
  <si>
    <t xml:space="preserve">1200 NORTH AIRPORT DRIVE           </t>
  </si>
  <si>
    <t xml:space="preserve">CAPITAL AIRPORT                    </t>
  </si>
  <si>
    <t>UO2R</t>
  </si>
  <si>
    <t>UO2R221L</t>
  </si>
  <si>
    <t xml:space="preserve">1550 HANGAR ROAD                   </t>
  </si>
  <si>
    <t xml:space="preserve">BUSH FIELD                         </t>
  </si>
  <si>
    <t>GW4R</t>
  </si>
  <si>
    <t>GW4R221M</t>
  </si>
  <si>
    <t xml:space="preserve">8620 W. MONROE                     </t>
  </si>
  <si>
    <t>XB13</t>
  </si>
  <si>
    <t>XB13606K</t>
  </si>
  <si>
    <t xml:space="preserve">17250 CHANUTE ROAD                 </t>
  </si>
  <si>
    <t>XB1R</t>
  </si>
  <si>
    <t>XB1R606K</t>
  </si>
  <si>
    <t xml:space="preserve">STANDARDAERO COMPONENT SERVICES INC               </t>
  </si>
  <si>
    <t xml:space="preserve">11550 MOSTELLER ROAD               </t>
  </si>
  <si>
    <t>T3LR</t>
  </si>
  <si>
    <t>T3LR667N</t>
  </si>
  <si>
    <t xml:space="preserve">STAR ACQUISITIONS LLC                             </t>
  </si>
  <si>
    <t xml:space="preserve">4765 FRANK LUKE DRIVE              </t>
  </si>
  <si>
    <t>5CSR</t>
  </si>
  <si>
    <t>5CSR009B</t>
  </si>
  <si>
    <t xml:space="preserve">STAR AERO INC                                     </t>
  </si>
  <si>
    <t>HIGGINSVILLE INDUSTRIAL MUNICIPAL A</t>
  </si>
  <si>
    <t xml:space="preserve">11669 AIRPORT ROAD                 </t>
  </si>
  <si>
    <t>MF2R</t>
  </si>
  <si>
    <t>MF2R003L</t>
  </si>
  <si>
    <t xml:space="preserve">STATE OF ALASKA                                   </t>
  </si>
  <si>
    <t xml:space="preserve">DEPT OF PUBLIC SAFETY              </t>
  </si>
  <si>
    <t xml:space="preserve">AIRCRAFT SECTION                   </t>
  </si>
  <si>
    <t xml:space="preserve">4827 AIRCRAFT DRIVE                </t>
  </si>
  <si>
    <t>CF4R</t>
  </si>
  <si>
    <t>CF4R100M</t>
  </si>
  <si>
    <t xml:space="preserve">STATE OF ILLINOIS DOT                             </t>
  </si>
  <si>
    <t xml:space="preserve">DIV OF AERONAUTICS                 </t>
  </si>
  <si>
    <t xml:space="preserve">1 LANGHORNE BOND DR                </t>
  </si>
  <si>
    <t xml:space="preserve">CAPITAL ARPT                       </t>
  </si>
  <si>
    <t>LX5R</t>
  </si>
  <si>
    <t>LX5R031N</t>
  </si>
  <si>
    <t xml:space="preserve">STATE OF OHIO                                     </t>
  </si>
  <si>
    <t xml:space="preserve">2829 W DUBLIN-GRANVILLE RD         </t>
  </si>
  <si>
    <t>JRUR</t>
  </si>
  <si>
    <t>JRUR354F</t>
  </si>
  <si>
    <t xml:space="preserve">STEIN SEAL COMPANY                                </t>
  </si>
  <si>
    <t xml:space="preserve">375 East Church Road               </t>
  </si>
  <si>
    <t xml:space="preserve">Telford               </t>
  </si>
  <si>
    <t>Y9SR</t>
  </si>
  <si>
    <t>Y9SR478Y</t>
  </si>
  <si>
    <t xml:space="preserve">4222 91st Avenue                   </t>
  </si>
  <si>
    <t>1S3R</t>
  </si>
  <si>
    <t>1S3R356M</t>
  </si>
  <si>
    <t xml:space="preserve">STELLAR AVIONICS SERVICES L L C                   </t>
  </si>
  <si>
    <t xml:space="preserve">CHESTER AIRPORT                    </t>
  </si>
  <si>
    <t xml:space="preserve">59 WINTHROP ROAD                   </t>
  </si>
  <si>
    <t xml:space="preserve">CHESTER               </t>
  </si>
  <si>
    <t>YZSR</t>
  </si>
  <si>
    <t>YZSR344Y</t>
  </si>
  <si>
    <t xml:space="preserve">STENE AVIATION INC                                </t>
  </si>
  <si>
    <t xml:space="preserve">POLSON AIRPORT                     </t>
  </si>
  <si>
    <t xml:space="preserve">POLSON                </t>
  </si>
  <si>
    <t>59860-0700</t>
  </si>
  <si>
    <t>DMHR</t>
  </si>
  <si>
    <t>DMHR240D</t>
  </si>
  <si>
    <t xml:space="preserve">STEPHENS INVESTMENTS HOLDINGS LLC                 </t>
  </si>
  <si>
    <t xml:space="preserve">2111 BOND AVENUE                   </t>
  </si>
  <si>
    <t xml:space="preserve">HANGER 8                           </t>
  </si>
  <si>
    <t>S2IR</t>
  </si>
  <si>
    <t>S2IR312J</t>
  </si>
  <si>
    <t xml:space="preserve">STERLING HELICOPTER                               </t>
  </si>
  <si>
    <t xml:space="preserve">1226 RIVER ROAD                    </t>
  </si>
  <si>
    <t xml:space="preserve">CROYDON               </t>
  </si>
  <si>
    <t>PN1R</t>
  </si>
  <si>
    <t>PN1R406K</t>
  </si>
  <si>
    <t xml:space="preserve">STEVENS AEROSPACE AND DEFENSE SYSTEMS LLC         </t>
  </si>
  <si>
    <t xml:space="preserve">126 Club Loop Road                 </t>
  </si>
  <si>
    <t>VIB8</t>
  </si>
  <si>
    <t>VIB8368K</t>
  </si>
  <si>
    <t xml:space="preserve">STEVENS AVIATION                                  </t>
  </si>
  <si>
    <t xml:space="preserve">DAYTON INTERNATIONAL AIRPORT       </t>
  </si>
  <si>
    <t xml:space="preserve">3500 HANGAR DRIVE                  </t>
  </si>
  <si>
    <t>VIB4</t>
  </si>
  <si>
    <t>VIB4368K</t>
  </si>
  <si>
    <t xml:space="preserve">STEVENS AVIATION INC                              </t>
  </si>
  <si>
    <t xml:space="preserve">NASHVILLE INTERNATIONAL AIRPORT    </t>
  </si>
  <si>
    <t xml:space="preserve">707 HANGER LANE                    </t>
  </si>
  <si>
    <t>VIB3</t>
  </si>
  <si>
    <t>VIB3368K</t>
  </si>
  <si>
    <t xml:space="preserve">DONALDSON INDUSTRIAL AIR PARK      </t>
  </si>
  <si>
    <t xml:space="preserve">600 DELAWARE STREET                </t>
  </si>
  <si>
    <t>VIBR</t>
  </si>
  <si>
    <t>VIBR368K</t>
  </si>
  <si>
    <t xml:space="preserve">STEWART INDUSTRIES INTERNATIONAL BIRMINGHAM       </t>
  </si>
  <si>
    <t xml:space="preserve">BIRMINGHAM DIV.                    </t>
  </si>
  <si>
    <t xml:space="preserve">1943 NORTH 50TH STREET             </t>
  </si>
  <si>
    <t xml:space="preserve">BIRMINGHAM            </t>
  </si>
  <si>
    <t>IG4R</t>
  </si>
  <si>
    <t>IG4R343D</t>
  </si>
  <si>
    <t xml:space="preserve">STEWART INDUSTRIES INTERNATIONAL ROSWELL LLC      </t>
  </si>
  <si>
    <t xml:space="preserve">605 EAST CHALLENGER STREET         </t>
  </si>
  <si>
    <t>3SWR</t>
  </si>
  <si>
    <t>3SWR362B</t>
  </si>
  <si>
    <t xml:space="preserve">STORM AVIATION LIMITED                            </t>
  </si>
  <si>
    <t xml:space="preserve">DIAMOND HANGAR,                    </t>
  </si>
  <si>
    <t xml:space="preserve">CM24 1RE  </t>
  </si>
  <si>
    <t>V6UY</t>
  </si>
  <si>
    <t>V6UY386Y</t>
  </si>
  <si>
    <t xml:space="preserve">STRAIGHT FLIGHT INC                               </t>
  </si>
  <si>
    <t xml:space="preserve">13251 EAST CONTROL TOWER ROAD      </t>
  </si>
  <si>
    <t>OMKR</t>
  </si>
  <si>
    <t>OMKR399L</t>
  </si>
  <si>
    <t xml:space="preserve">STRATON INDUSTRIES INC                            </t>
  </si>
  <si>
    <t xml:space="preserve">180 SURF AVE                       </t>
  </si>
  <si>
    <t>XTRR</t>
  </si>
  <si>
    <t>XTRR859K</t>
  </si>
  <si>
    <t xml:space="preserve">STRATUS AIRCRAFT SERVICES INC.                    </t>
  </si>
  <si>
    <t xml:space="preserve">265N. Leland Norton Way            </t>
  </si>
  <si>
    <t xml:space="preserve">Building 674                       </t>
  </si>
  <si>
    <t xml:space="preserve">San Bernardino        </t>
  </si>
  <si>
    <t>4TRR</t>
  </si>
  <si>
    <t>4TRR625C</t>
  </si>
  <si>
    <t xml:space="preserve">STRUCTURAL EVALUATION TECHNOLOGIES INC            </t>
  </si>
  <si>
    <t xml:space="preserve">5800 Miami Lakes Drive             </t>
  </si>
  <si>
    <t xml:space="preserve">Miami Lakes           </t>
  </si>
  <si>
    <t>3S7R</t>
  </si>
  <si>
    <t>3S7R970B</t>
  </si>
  <si>
    <t xml:space="preserve">STS REPAIR AND MODIFICATION LLC                   </t>
  </si>
  <si>
    <t xml:space="preserve">100 Aerospace Drive                </t>
  </si>
  <si>
    <t xml:space="preserve">Unit #6                            </t>
  </si>
  <si>
    <t>1E1R</t>
  </si>
  <si>
    <t>1E1R898B</t>
  </si>
  <si>
    <t xml:space="preserve">SUMMIT AVIATION ENGINE OVERHAUL LIMITED           </t>
  </si>
  <si>
    <t xml:space="preserve">MERLIN WAY                         </t>
  </si>
  <si>
    <t xml:space="preserve">MANSTON                            </t>
  </si>
  <si>
    <t xml:space="preserve">CT12 5FE  </t>
  </si>
  <si>
    <t>UKGY</t>
  </si>
  <si>
    <t>UKGY695Y</t>
  </si>
  <si>
    <t xml:space="preserve">SUMMIT AVIATION INC                               </t>
  </si>
  <si>
    <t xml:space="preserve">4200 SUMMIT BRIDGE RD.             </t>
  </si>
  <si>
    <t>SMTR</t>
  </si>
  <si>
    <t>SMTR208I</t>
  </si>
  <si>
    <t xml:space="preserve">SUMMIT HELICOPTERS INC                            </t>
  </si>
  <si>
    <t xml:space="preserve">525 McClelland Street              </t>
  </si>
  <si>
    <t xml:space="preserve">Salem                 </t>
  </si>
  <si>
    <t>BHHR</t>
  </si>
  <si>
    <t>BHHR447C</t>
  </si>
  <si>
    <t xml:space="preserve">SUN AIR JETS LLC                                  </t>
  </si>
  <si>
    <t xml:space="preserve">855 AVIATION DRIVE                 </t>
  </si>
  <si>
    <t>S6NR</t>
  </si>
  <si>
    <t>S6NR042K</t>
  </si>
  <si>
    <t xml:space="preserve">SUN AVIATION INC                                  </t>
  </si>
  <si>
    <t xml:space="preserve">3106 CHEROKEE DR                   </t>
  </si>
  <si>
    <t xml:space="preserve">VERO BEACH MUNICIPAL AIRPORT       </t>
  </si>
  <si>
    <t>ECWR</t>
  </si>
  <si>
    <t>ECWR470D</t>
  </si>
  <si>
    <t xml:space="preserve">SUN VALLEY AVIATION INC                           </t>
  </si>
  <si>
    <t xml:space="preserve">1 Lodestar Ave.                    </t>
  </si>
  <si>
    <t xml:space="preserve">Harlingen             </t>
  </si>
  <si>
    <t>7MBR</t>
  </si>
  <si>
    <t>7MBR787C</t>
  </si>
  <si>
    <t xml:space="preserve">SUN-AIR OF SCANDINAVIA A/S                        </t>
  </si>
  <si>
    <t xml:space="preserve">CUMULUSVEJ 10                      </t>
  </si>
  <si>
    <t xml:space="preserve">DK-7730   </t>
  </si>
  <si>
    <t>SZBY</t>
  </si>
  <si>
    <t>SZBY402C</t>
  </si>
  <si>
    <t xml:space="preserve">SUNRISE JETS MAINTENANCE LLC                      </t>
  </si>
  <si>
    <t xml:space="preserve">310 SHELDON WAY                    </t>
  </si>
  <si>
    <t xml:space="preserve">WESTHAMPTON BEACH     </t>
  </si>
  <si>
    <t>AOBR</t>
  </si>
  <si>
    <t>AOBR190C</t>
  </si>
  <si>
    <t xml:space="preserve">SUNVAIR, INC.                                     </t>
  </si>
  <si>
    <t xml:space="preserve">29145 The Old Road                 </t>
  </si>
  <si>
    <t>WI2R</t>
  </si>
  <si>
    <t>WI2R267L</t>
  </si>
  <si>
    <t xml:space="preserve">SUPERIOR PLATING COMPANY                          </t>
  </si>
  <si>
    <t xml:space="preserve">2 LACEY PLACE                      </t>
  </si>
  <si>
    <t xml:space="preserve">SOUTHPORT             </t>
  </si>
  <si>
    <t>VH5R</t>
  </si>
  <si>
    <t>VH5R275N</t>
  </si>
  <si>
    <t xml:space="preserve">SUPREME PARTS REPAIR INC                          </t>
  </si>
  <si>
    <t xml:space="preserve">8030 NW 29TH STREET                </t>
  </si>
  <si>
    <t>U94R</t>
  </si>
  <si>
    <t>U94R333B</t>
  </si>
  <si>
    <t xml:space="preserve">SUREFLIGHT LLC                                    </t>
  </si>
  <si>
    <t xml:space="preserve">CHESTER COUNTY AIRPORT             </t>
  </si>
  <si>
    <t xml:space="preserve">HANGER 9                           </t>
  </si>
  <si>
    <t xml:space="preserve">LINDBERG BLVD.                     </t>
  </si>
  <si>
    <t xml:space="preserve">COATESVILE            </t>
  </si>
  <si>
    <t>7SUR</t>
  </si>
  <si>
    <t>7SUR489B</t>
  </si>
  <si>
    <t xml:space="preserve">SWISSPORT CORP                                    </t>
  </si>
  <si>
    <t>WASHINGTON DULLES INTERNATIONAL AIR</t>
  </si>
  <si>
    <t xml:space="preserve">23941 CARGO DRIVE #36              </t>
  </si>
  <si>
    <t>S42R</t>
  </si>
  <si>
    <t>S42R543X</t>
  </si>
  <si>
    <t xml:space="preserve">SYNERGY FLIGHT CENTER LLC                         </t>
  </si>
  <si>
    <t xml:space="preserve">2823 EAST EMPIRE STREET            </t>
  </si>
  <si>
    <t>8SGR</t>
  </si>
  <si>
    <t>8SGR199C</t>
  </si>
  <si>
    <t xml:space="preserve">TABY AIR MAINTENANCE AB                           </t>
  </si>
  <si>
    <t xml:space="preserve">OREBRO AIRPORT                     </t>
  </si>
  <si>
    <t xml:space="preserve">OREBRO                </t>
  </si>
  <si>
    <t xml:space="preserve">S-70594   </t>
  </si>
  <si>
    <t>1DIY</t>
  </si>
  <si>
    <t>1DIY838C</t>
  </si>
  <si>
    <t xml:space="preserve">TACA INTERNATIONAL AIRLINES                       </t>
  </si>
  <si>
    <t xml:space="preserve">EL SALVADOR INTERNATIONAL AIRPORT  </t>
  </si>
  <si>
    <t xml:space="preserve">ACCESS #6 COMALAPA LA PAZ          </t>
  </si>
  <si>
    <t>5TTY</t>
  </si>
  <si>
    <t>5TTY001B</t>
  </si>
  <si>
    <t xml:space="preserve">TACA-PERU                                         </t>
  </si>
  <si>
    <t xml:space="preserve">AV. ELMER FAWCETT S/N              </t>
  </si>
  <si>
    <t xml:space="preserve">RAMPA SUR                          </t>
  </si>
  <si>
    <t>U18Y</t>
  </si>
  <si>
    <t>U18Y922F</t>
  </si>
  <si>
    <t xml:space="preserve">TAE AVIATION PTY LTD                              </t>
  </si>
  <si>
    <t xml:space="preserve">2 KEL BARCLAY AVE                  </t>
  </si>
  <si>
    <t xml:space="preserve">ADELAIDE AIRPORT                   </t>
  </si>
  <si>
    <t xml:space="preserve">ADELAIDE, SA          </t>
  </si>
  <si>
    <t>X1NY</t>
  </si>
  <si>
    <t>X1NY641X</t>
  </si>
  <si>
    <t xml:space="preserve">TAG AVIATION SA                                   </t>
  </si>
  <si>
    <t xml:space="preserve">CHEMIN DES PAPILLONS 20            </t>
  </si>
  <si>
    <t xml:space="preserve">P.O. BOX 36                        </t>
  </si>
  <si>
    <t xml:space="preserve">15 GENEVA AIRPORT                  </t>
  </si>
  <si>
    <t>T0VY</t>
  </si>
  <si>
    <t>T0VY392Y</t>
  </si>
  <si>
    <t xml:space="preserve">TAG FARNBOROUGH ENGINEERING LIMITED               </t>
  </si>
  <si>
    <t>FNVY</t>
  </si>
  <si>
    <t>FNVY506X</t>
  </si>
  <si>
    <t xml:space="preserve">TAI ACQUISITION CORPORATION                       </t>
  </si>
  <si>
    <t xml:space="preserve">116 TEXAS WAY                      </t>
  </si>
  <si>
    <t>18TR</t>
  </si>
  <si>
    <t>18TR248C</t>
  </si>
  <si>
    <t xml:space="preserve">TAIKOO ENGINE SERVICES XIAMEN COMPANY LIMITED     </t>
  </si>
  <si>
    <t xml:space="preserve">NO. 5 GAOQI NAN 3 ROAD             </t>
  </si>
  <si>
    <t xml:space="preserve">HULI DISTRICT                      </t>
  </si>
  <si>
    <t>Z3KY</t>
  </si>
  <si>
    <t>Z3KY526B</t>
  </si>
  <si>
    <t xml:space="preserve">TAIKOO SHANDONG AIRCRAFT ENGINEERING COMPANY LTD  </t>
  </si>
  <si>
    <t xml:space="preserve">YAO QIANG INTERNATIONAL AIRPORT    </t>
  </si>
  <si>
    <t xml:space="preserve">JINAN, SHANDONG       </t>
  </si>
  <si>
    <t>TX92</t>
  </si>
  <si>
    <t>TX92778Y</t>
  </si>
  <si>
    <t xml:space="preserve">TAIKOO XIAMEN AIRCRAFT ENGINEERING COMPANY LTD    </t>
  </si>
  <si>
    <t xml:space="preserve">XIAMEN GAOQI INTERNATIONAL AIRPORT </t>
  </si>
  <si>
    <t>TX9Y</t>
  </si>
  <si>
    <t>TX9Y778Y</t>
  </si>
  <si>
    <t xml:space="preserve">TALMA SERVICIOS                                   </t>
  </si>
  <si>
    <t>1TMY</t>
  </si>
  <si>
    <t>1TMY400C</t>
  </si>
  <si>
    <t xml:space="preserve">TALON AIR MAINTENANCE SERVICES LLC                </t>
  </si>
  <si>
    <t xml:space="preserve">8300 REPUBLIC AIRPORT              </t>
  </si>
  <si>
    <t>1TLR</t>
  </si>
  <si>
    <t>1TLR581B</t>
  </si>
  <si>
    <t xml:space="preserve">TAM AVIACAO EXECUTIVA E TAXI AERO S A             </t>
  </si>
  <si>
    <t xml:space="preserve">AV. EMILIO ANTONON, S/N            </t>
  </si>
  <si>
    <t xml:space="preserve">CHACARA AEROPORTO                  </t>
  </si>
  <si>
    <t xml:space="preserve">13212-010                          </t>
  </si>
  <si>
    <t xml:space="preserve">JUNDIAI, SAO PAULO    </t>
  </si>
  <si>
    <t xml:space="preserve">13212-010 </t>
  </si>
  <si>
    <t>QL4Y</t>
  </si>
  <si>
    <t>QL4Y470M</t>
  </si>
  <si>
    <t xml:space="preserve">TAM-LINHAS AEREAS S A                             </t>
  </si>
  <si>
    <t xml:space="preserve">RODOVIA SP 318 KM 249.5            </t>
  </si>
  <si>
    <t xml:space="preserve">CAIXA POSTAL 358, CEP 13560-970    </t>
  </si>
  <si>
    <t xml:space="preserve">SAO CARLOS                         </t>
  </si>
  <si>
    <t xml:space="preserve">SAO CARLOS            </t>
  </si>
  <si>
    <t xml:space="preserve">13560-970 </t>
  </si>
  <si>
    <t>T7PY</t>
  </si>
  <si>
    <t>T7PY759F</t>
  </si>
  <si>
    <t xml:space="preserve">TAMPA CARGO S A                                   </t>
  </si>
  <si>
    <t xml:space="preserve">AEROPUERTO INTNL JOSE M. CORDOVA   </t>
  </si>
  <si>
    <t xml:space="preserve">TERMINAL DE CARGA, HANGAR TAMPA    </t>
  </si>
  <si>
    <t xml:space="preserve">RIO NEGRO             </t>
  </si>
  <si>
    <t>TAMY</t>
  </si>
  <si>
    <t>TAMY352I</t>
  </si>
  <si>
    <t xml:space="preserve">TAP MANUTENCAO E ENGENHARIA BRASIL S A            </t>
  </si>
  <si>
    <t xml:space="preserve">RUA AUGUSTO SEVERO, 851            </t>
  </si>
  <si>
    <t xml:space="preserve">PORTO ALEGRE, RS      </t>
  </si>
  <si>
    <t xml:space="preserve">90240-480 </t>
  </si>
  <si>
    <t>VAR2</t>
  </si>
  <si>
    <t>VAR2761I</t>
  </si>
  <si>
    <t xml:space="preserve">ESTRADA DAS CANARIAS, 1862         </t>
  </si>
  <si>
    <t xml:space="preserve">21941-480 </t>
  </si>
  <si>
    <t>VARY</t>
  </si>
  <si>
    <t>VARY761I</t>
  </si>
  <si>
    <t xml:space="preserve">TARMAC AEROSAVE S. A. S.                          </t>
  </si>
  <si>
    <t xml:space="preserve">AZEREIX               </t>
  </si>
  <si>
    <t>3TRY</t>
  </si>
  <si>
    <t>3TRY410C</t>
  </si>
  <si>
    <t>TARRANT COUNTY AVIONICS AND AIRCRAFT MAINTENANCE L</t>
  </si>
  <si>
    <t xml:space="preserve">12925 WILDCAT WAY NORTH            </t>
  </si>
  <si>
    <t>TRJR</t>
  </si>
  <si>
    <t>TRJR588X</t>
  </si>
  <si>
    <t xml:space="preserve">TAUGHANNOCK AVIATION CORP                         </t>
  </si>
  <si>
    <t xml:space="preserve">66 BROWN RD.                       </t>
  </si>
  <si>
    <t xml:space="preserve">ITHACA                </t>
  </si>
  <si>
    <t>BJYR</t>
  </si>
  <si>
    <t>BJYR490C</t>
  </si>
  <si>
    <t xml:space="preserve">TDL AERO ENTERPRISES                              </t>
  </si>
  <si>
    <t xml:space="preserve">44 MACREADY DRIVE                  </t>
  </si>
  <si>
    <t xml:space="preserve">MERCED                </t>
  </si>
  <si>
    <t>7TLR</t>
  </si>
  <si>
    <t>7TLR012B</t>
  </si>
  <si>
    <t xml:space="preserve">TECHNIFY MOTORS GMBH                              </t>
  </si>
  <si>
    <t xml:space="preserve">PLATANENSTRASSE 14                 </t>
  </si>
  <si>
    <t xml:space="preserve">ST. EGIDIEN           </t>
  </si>
  <si>
    <t>3TMY</t>
  </si>
  <si>
    <t>3TMY401C</t>
  </si>
  <si>
    <t xml:space="preserve">TEMPUS AIRCRAFT SALES AND SERVICE                 </t>
  </si>
  <si>
    <t xml:space="preserve">12260 EAST CONTROL TOWER ROAD      </t>
  </si>
  <si>
    <t>3TPR</t>
  </si>
  <si>
    <t>3TPR073R</t>
  </si>
  <si>
    <t xml:space="preserve">TEMPUS JET CENTERS III LLC                        </t>
  </si>
  <si>
    <t xml:space="preserve">2 PEGASUS STREET                   </t>
  </si>
  <si>
    <t xml:space="preserve">SUITE 1, UNIT 100                  </t>
  </si>
  <si>
    <t>2TPR</t>
  </si>
  <si>
    <t>2TPR844B</t>
  </si>
  <si>
    <t xml:space="preserve">TEMSCO HELICOPTERS INC                            </t>
  </si>
  <si>
    <t xml:space="preserve">1650 MAPLESDEN WAY                 </t>
  </si>
  <si>
    <t xml:space="preserve">JUNEAU                </t>
  </si>
  <si>
    <t>HXSD</t>
  </si>
  <si>
    <t>HXSD004A</t>
  </si>
  <si>
    <t xml:space="preserve">5411 N. TONGASS                    </t>
  </si>
  <si>
    <t xml:space="preserve">KETCHIKAN             </t>
  </si>
  <si>
    <t>HXSR</t>
  </si>
  <si>
    <t>HXSR004A</t>
  </si>
  <si>
    <t xml:space="preserve">TESTIA FRANCE                                     </t>
  </si>
  <si>
    <t xml:space="preserve">18 RUE MARIUS TERCE                </t>
  </si>
  <si>
    <t>NDLY</t>
  </si>
  <si>
    <t>NDLY401X</t>
  </si>
  <si>
    <t xml:space="preserve">TEXAS AIR COMPOSITES INC                          </t>
  </si>
  <si>
    <t xml:space="preserve">15050 TRINITY BLVD.                </t>
  </si>
  <si>
    <t>T42R</t>
  </si>
  <si>
    <t>T42R821Y</t>
  </si>
  <si>
    <t xml:space="preserve">TEXAS AIR SERVICES INC                            </t>
  </si>
  <si>
    <t xml:space="preserve">2610 45TH STREET                   </t>
  </si>
  <si>
    <t xml:space="preserve">DICKINSON             </t>
  </si>
  <si>
    <t>T6XR</t>
  </si>
  <si>
    <t>T6XR841N</t>
  </si>
  <si>
    <t xml:space="preserve">TEXOMA TURBINES                                   </t>
  </si>
  <si>
    <t xml:space="preserve">319 WESTERN MEADOWS ROAD           </t>
  </si>
  <si>
    <t>TT9R</t>
  </si>
  <si>
    <t>TT9R107N</t>
  </si>
  <si>
    <t xml:space="preserve">TEXTRON AVIATION                                  </t>
  </si>
  <si>
    <t xml:space="preserve">One Cessna Boulevard               </t>
  </si>
  <si>
    <t xml:space="preserve">Independence          </t>
  </si>
  <si>
    <t>X07D</t>
  </si>
  <si>
    <t>X07D071Y</t>
  </si>
  <si>
    <t xml:space="preserve">TEXTRON AVIATION EMPLOYEES FLYING CLUB, INC.      </t>
  </si>
  <si>
    <t xml:space="preserve">10335 E. CENTRAL                   </t>
  </si>
  <si>
    <t>Z08R</t>
  </si>
  <si>
    <t>Z08R129X</t>
  </si>
  <si>
    <t xml:space="preserve">TEXTRON AVIATION INC                              </t>
  </si>
  <si>
    <t xml:space="preserve">6911 W. Pierson Drive              </t>
  </si>
  <si>
    <t>CNQ0</t>
  </si>
  <si>
    <t>CNQ0918D</t>
  </si>
  <si>
    <t xml:space="preserve">8402 Nelms St                      </t>
  </si>
  <si>
    <t>CNQ9</t>
  </si>
  <si>
    <t>CNQ9918C</t>
  </si>
  <si>
    <t xml:space="preserve">ONE CITATION LANE                  </t>
  </si>
  <si>
    <t>CNQR</t>
  </si>
  <si>
    <t>CNQR918C</t>
  </si>
  <si>
    <t xml:space="preserve">2450 NORTH WESTSHORE BLVD          </t>
  </si>
  <si>
    <t>VG4R</t>
  </si>
  <si>
    <t>VG4R595M</t>
  </si>
  <si>
    <t xml:space="preserve">10335 East Central Ave.            </t>
  </si>
  <si>
    <t xml:space="preserve">Wichita               </t>
  </si>
  <si>
    <t>571R</t>
  </si>
  <si>
    <t>571R282D</t>
  </si>
  <si>
    <t xml:space="preserve">210 E CITATION WAY                 </t>
  </si>
  <si>
    <t>CNQ3</t>
  </si>
  <si>
    <t>CNQ3918C</t>
  </si>
  <si>
    <t xml:space="preserve">STEWART INTERNATIONAL AIRPORT      </t>
  </si>
  <si>
    <t xml:space="preserve">3 EXPRESS DRIVE                    </t>
  </si>
  <si>
    <t xml:space="preserve">NEWBURGH              </t>
  </si>
  <si>
    <t>CNQ6</t>
  </si>
  <si>
    <t>CNQ6918C</t>
  </si>
  <si>
    <t xml:space="preserve">615 SERVICE CENTER DRIVE           </t>
  </si>
  <si>
    <t>CNQ7</t>
  </si>
  <si>
    <t>CNQ7918C</t>
  </si>
  <si>
    <t xml:space="preserve">5533 SOUTH SOSSAMAN RD.            </t>
  </si>
  <si>
    <t>CNQD</t>
  </si>
  <si>
    <t>CNQD918C</t>
  </si>
  <si>
    <t xml:space="preserve">3 CESSNA BOULEVARD                 </t>
  </si>
  <si>
    <t>X07R</t>
  </si>
  <si>
    <t>X07R071Y</t>
  </si>
  <si>
    <t xml:space="preserve">5850 CITATION WAY                  </t>
  </si>
  <si>
    <t>CNQ4</t>
  </si>
  <si>
    <t>CNQ4918C</t>
  </si>
  <si>
    <t xml:space="preserve">TEXTRON AVIATION SERVICE                          </t>
  </si>
  <si>
    <t xml:space="preserve">ONE CESSNA DRIVE                   </t>
  </si>
  <si>
    <t>CNQ5</t>
  </si>
  <si>
    <t>CNQ5918C</t>
  </si>
  <si>
    <t xml:space="preserve">TEXTRON AVIATION, INC.                            </t>
  </si>
  <si>
    <t xml:space="preserve">ORLANDO INTERNATIONAL AIRPORT      </t>
  </si>
  <si>
    <t xml:space="preserve">4134 BEAR ROAD                     </t>
  </si>
  <si>
    <t>CNQ8</t>
  </si>
  <si>
    <t>CNQ8918C</t>
  </si>
  <si>
    <t xml:space="preserve">THAI AIRWAYS INTERNATIONAL PUBLIC COMPANY LIMITED </t>
  </si>
  <si>
    <t xml:space="preserve">DON MUEANG INTERNATIONAL AIRPORT   </t>
  </si>
  <si>
    <t xml:space="preserve">BANGKOK               </t>
  </si>
  <si>
    <t>RJHY</t>
  </si>
  <si>
    <t>RJHY603H</t>
  </si>
  <si>
    <t xml:space="preserve">THE BARDEN CORPORATION                            </t>
  </si>
  <si>
    <t xml:space="preserve">200 PARK AVENUE                    </t>
  </si>
  <si>
    <t>BCYR</t>
  </si>
  <si>
    <t>BCYR313X</t>
  </si>
  <si>
    <t xml:space="preserve">THE BOEING COMPANY                                </t>
  </si>
  <si>
    <t xml:space="preserve">SUITE 678-2 18200 PHANTOM WEST     </t>
  </si>
  <si>
    <t>92394-7911</t>
  </si>
  <si>
    <t>BAC2</t>
  </si>
  <si>
    <t>BAC2668L</t>
  </si>
  <si>
    <t xml:space="preserve">1901 OAKESDALE AVENUE SW           </t>
  </si>
  <si>
    <t xml:space="preserve">RENTON                </t>
  </si>
  <si>
    <t>BACR</t>
  </si>
  <si>
    <t>BACR668L</t>
  </si>
  <si>
    <t>5400 INTERNATIONAL BLVD. BLDG. 88-8</t>
  </si>
  <si>
    <t>29418-6953</t>
  </si>
  <si>
    <t>BACD</t>
  </si>
  <si>
    <t>BACD668L</t>
  </si>
  <si>
    <t xml:space="preserve">THE ENSTROM HELICOPTER CORP                       </t>
  </si>
  <si>
    <t xml:space="preserve">2209 22ND STREET                   </t>
  </si>
  <si>
    <t xml:space="preserve">MENOMINEE             </t>
  </si>
  <si>
    <t>EAHR</t>
  </si>
  <si>
    <t>EAHR621N</t>
  </si>
  <si>
    <t xml:space="preserve">THE FLIGHTSTAR CORPORATION                        </t>
  </si>
  <si>
    <t xml:space="preserve">7 AIRPORT ROAD                     </t>
  </si>
  <si>
    <t xml:space="preserve">SAVOY                 </t>
  </si>
  <si>
    <t>BONR</t>
  </si>
  <si>
    <t>BONR551C</t>
  </si>
  <si>
    <t xml:space="preserve">THE GOODYEAR TIRE AND RUBBER CO                   </t>
  </si>
  <si>
    <t xml:space="preserve">5400 Laudy Road                    </t>
  </si>
  <si>
    <t xml:space="preserve">AKRON CANTON REGIONAL ARP          </t>
  </si>
  <si>
    <t>UV2R</t>
  </si>
  <si>
    <t>UV2R228L</t>
  </si>
  <si>
    <t xml:space="preserve">THE KROGER COMPANY                                </t>
  </si>
  <si>
    <t xml:space="preserve">640 WILMER AVE                     </t>
  </si>
  <si>
    <t xml:space="preserve">LUNKEN ARPT                        </t>
  </si>
  <si>
    <t>GR5R</t>
  </si>
  <si>
    <t>GR5R893M</t>
  </si>
  <si>
    <t xml:space="preserve">THE MAINTENANCE GROUP INC                         </t>
  </si>
  <si>
    <t xml:space="preserve">1961 SIXTH STREET                  </t>
  </si>
  <si>
    <t>U8MR</t>
  </si>
  <si>
    <t>U8MR589Y</t>
  </si>
  <si>
    <t xml:space="preserve">THE NORDAM GROUP INC                              </t>
  </si>
  <si>
    <t xml:space="preserve">11200 E PINE STREET                </t>
  </si>
  <si>
    <t>EZ2R</t>
  </si>
  <si>
    <t>EZ2R812K</t>
  </si>
  <si>
    <t xml:space="preserve">THE OHIO STATE UNIVERSITY AIRPORT                 </t>
  </si>
  <si>
    <t xml:space="preserve">2160 WEST CASE ROAD                </t>
  </si>
  <si>
    <t>IKBR</t>
  </si>
  <si>
    <t>IKBR028F</t>
  </si>
  <si>
    <t xml:space="preserve">THE PARKER INDUSTRIAL X-RAY LAB CORP.             </t>
  </si>
  <si>
    <t xml:space="preserve">272 GOVERNOR ST                    </t>
  </si>
  <si>
    <t xml:space="preserve">P.O. BOX 280505                    </t>
  </si>
  <si>
    <t>TE5R</t>
  </si>
  <si>
    <t>TE5R220N</t>
  </si>
  <si>
    <t xml:space="preserve">THE PENNSYLVANIA STATE UNIVERSITY                 </t>
  </si>
  <si>
    <t xml:space="preserve">2701 FOX HILL ROAD                 </t>
  </si>
  <si>
    <t xml:space="preserve">STATE COLLEGE         </t>
  </si>
  <si>
    <t>OU1R</t>
  </si>
  <si>
    <t>OU1R387K</t>
  </si>
  <si>
    <t xml:space="preserve">THE SERVICENTER INC                               </t>
  </si>
  <si>
    <t xml:space="preserve">7301 NW 50TH STREET                </t>
  </si>
  <si>
    <t>V5SR</t>
  </si>
  <si>
    <t>V5SR217O</t>
  </si>
  <si>
    <t xml:space="preserve">THERMAL STRUCTURES INC                            </t>
  </si>
  <si>
    <t xml:space="preserve">2362 RAILROAD ST                   </t>
  </si>
  <si>
    <t>TEUR</t>
  </si>
  <si>
    <t>TEUR916K</t>
  </si>
  <si>
    <t xml:space="preserve">THOMAS COOK AIRCRAFT ENGINEERING LIMITED          </t>
  </si>
  <si>
    <t xml:space="preserve">WESTERN MAINTENENCE AREA           </t>
  </si>
  <si>
    <t xml:space="preserve">M905FL    </t>
  </si>
  <si>
    <t>3TCY</t>
  </si>
  <si>
    <t>3TCY418C</t>
  </si>
  <si>
    <t xml:space="preserve">THORNTON CORPORATION                              </t>
  </si>
  <si>
    <t xml:space="preserve">7520 HAYVENHURST AVENUE            </t>
  </si>
  <si>
    <t>T2CR</t>
  </si>
  <si>
    <t>T2CR294J</t>
  </si>
  <si>
    <t xml:space="preserve">THOROUGHBRED AVIATION MAINTENANCE LLC             </t>
  </si>
  <si>
    <t xml:space="preserve">6204 PARIS PIKE                    </t>
  </si>
  <si>
    <t>R81R</t>
  </si>
  <si>
    <t>R81R199Y</t>
  </si>
  <si>
    <t xml:space="preserve">THRUSH AIRCRAFT INC                               </t>
  </si>
  <si>
    <t xml:space="preserve">300 OLD PRETORIA ROAD              </t>
  </si>
  <si>
    <t>QLYR</t>
  </si>
  <si>
    <t>QLYR458X</t>
  </si>
  <si>
    <t xml:space="preserve">TIA AERONAUTICS INC                               </t>
  </si>
  <si>
    <t xml:space="preserve">3306 Heritage Way                  </t>
  </si>
  <si>
    <t>2TIR</t>
  </si>
  <si>
    <t>2TIR664C</t>
  </si>
  <si>
    <t xml:space="preserve">TIMBERLINE HELICOPTERS INC                        </t>
  </si>
  <si>
    <t xml:space="preserve">1926 INDUSTRIAL DRIVE              </t>
  </si>
  <si>
    <t>L0QR</t>
  </si>
  <si>
    <t>L0QR604L</t>
  </si>
  <si>
    <t xml:space="preserve">TIMCO LINE CARE                                   </t>
  </si>
  <si>
    <t xml:space="preserve">623 RADAR ROAD                     </t>
  </si>
  <si>
    <t>3TLR</t>
  </si>
  <si>
    <t>3TLR443B</t>
  </si>
  <si>
    <t xml:space="preserve">TIMS AIRCRAFT ENGINES INC                         </t>
  </si>
  <si>
    <t xml:space="preserve">6105 OBISPO AVENUE                 </t>
  </si>
  <si>
    <t>T22R</t>
  </si>
  <si>
    <t>T22R537Y</t>
  </si>
  <si>
    <t xml:space="preserve">TMC ENGINE CENTER INC                             </t>
  </si>
  <si>
    <t xml:space="preserve">8545 NW 79TH AVENUE                </t>
  </si>
  <si>
    <t>Z5LR</t>
  </si>
  <si>
    <t>Z5LR447Y</t>
  </si>
  <si>
    <t xml:space="preserve">TMT RESEARCH DEVELOPMENT INC                      </t>
  </si>
  <si>
    <t xml:space="preserve">105 TIMBERS BLVD.                  </t>
  </si>
  <si>
    <t xml:space="preserve">SMITH RIVER           </t>
  </si>
  <si>
    <t>TD0R</t>
  </si>
  <si>
    <t>TD0R554N</t>
  </si>
  <si>
    <t xml:space="preserve">TMX AERO LLC                                      </t>
  </si>
  <si>
    <t xml:space="preserve">3780 St. Lucie Blvd                </t>
  </si>
  <si>
    <t xml:space="preserve">Ft. Pierce            </t>
  </si>
  <si>
    <t>4ITR</t>
  </si>
  <si>
    <t>4ITR095D</t>
  </si>
  <si>
    <t xml:space="preserve">TOGS AIRCRAFT LLC                                 </t>
  </si>
  <si>
    <t xml:space="preserve">6220 NORTH SERVICE DRIVE           </t>
  </si>
  <si>
    <t>O8GR</t>
  </si>
  <si>
    <t>O8GR668X</t>
  </si>
  <si>
    <t xml:space="preserve">TOLEDO JET CENTER LLC                             </t>
  </si>
  <si>
    <t xml:space="preserve">11591 WEST AIRPORT SERVICE ROAD    </t>
  </si>
  <si>
    <t>2TJR</t>
  </si>
  <si>
    <t>2TJR420B</t>
  </si>
  <si>
    <t xml:space="preserve">3000 NW 59TH STREET                </t>
  </si>
  <si>
    <t>33309-6641</t>
  </si>
  <si>
    <t>2TJD</t>
  </si>
  <si>
    <t>2TJD420B</t>
  </si>
  <si>
    <t xml:space="preserve">TOM WOOD AVIATION INC                             </t>
  </si>
  <si>
    <t xml:space="preserve">9913 WILLOW VIEW ROAD              </t>
  </si>
  <si>
    <t xml:space="preserve">FISHERS               </t>
  </si>
  <si>
    <t>1TWR</t>
  </si>
  <si>
    <t>1TWR915M</t>
  </si>
  <si>
    <t xml:space="preserve">TOMCAT AVIATION LLC                               </t>
  </si>
  <si>
    <t xml:space="preserve">4000 SOUTH DOUGLAS BLVD            </t>
  </si>
  <si>
    <t xml:space="preserve">Oklahoma City         </t>
  </si>
  <si>
    <t>5TAR</t>
  </si>
  <si>
    <t>5TAR464B</t>
  </si>
  <si>
    <t xml:space="preserve">TOMLINSON AVIATION INC                            </t>
  </si>
  <si>
    <t xml:space="preserve">92 HANGAR WAY                      </t>
  </si>
  <si>
    <t xml:space="preserve">ORMOND BEACH MUNICIPAL AIRPORT     </t>
  </si>
  <si>
    <t xml:space="preserve">ORMOND BEACH          </t>
  </si>
  <si>
    <t>T1NR</t>
  </si>
  <si>
    <t>T1NR227Y</t>
  </si>
  <si>
    <t xml:space="preserve">TPR SYSTEMS                                       </t>
  </si>
  <si>
    <t xml:space="preserve">8100 Armstrong Road                </t>
  </si>
  <si>
    <t xml:space="preserve">Milton                </t>
  </si>
  <si>
    <t>8RTR</t>
  </si>
  <si>
    <t>8RTR985R</t>
  </si>
  <si>
    <t xml:space="preserve">TRACE AVIATION                                    </t>
  </si>
  <si>
    <t xml:space="preserve">116 SOUTH HANGAR DRIVE             </t>
  </si>
  <si>
    <t>R39R</t>
  </si>
  <si>
    <t>R39R997X</t>
  </si>
  <si>
    <t xml:space="preserve">TRADEWIND AIRCRAFT SERVICE CENTER LTD             </t>
  </si>
  <si>
    <t xml:space="preserve">4025 TRADEWIND STREET              </t>
  </si>
  <si>
    <t>I9WR</t>
  </si>
  <si>
    <t>I9WR939K</t>
  </si>
  <si>
    <t xml:space="preserve">TRADEWINDS FLIGHT CENTER LLC                      </t>
  </si>
  <si>
    <t>1 ST PLACE HENRY E. ROHLSEN AIRPORT</t>
  </si>
  <si>
    <t xml:space="preserve">KINGSHILL             </t>
  </si>
  <si>
    <t>VI</t>
  </si>
  <si>
    <t>6TDR</t>
  </si>
  <si>
    <t>6TDR745C</t>
  </si>
  <si>
    <t xml:space="preserve">TRANS AERO LTD                                    </t>
  </si>
  <si>
    <t xml:space="preserve">5235 GULFSTREAM COURT              </t>
  </si>
  <si>
    <t xml:space="preserve">LOVELAND              </t>
  </si>
  <si>
    <t>VW0R</t>
  </si>
  <si>
    <t>VW0R441Y</t>
  </si>
  <si>
    <t xml:space="preserve">TRANSPORTATION SYSTEMS INC                        </t>
  </si>
  <si>
    <t xml:space="preserve">3541  RICKENBACKER                 </t>
  </si>
  <si>
    <t>QTVR</t>
  </si>
  <si>
    <t>QTVR901U</t>
  </si>
  <si>
    <t xml:space="preserve">TRANSPORTES AEREOS PORTUGUESES S  A               </t>
  </si>
  <si>
    <t xml:space="preserve">LISBON AIRPORT                     </t>
  </si>
  <si>
    <t xml:space="preserve">P.O. BOX 50194                     </t>
  </si>
  <si>
    <t xml:space="preserve">LISBON                </t>
  </si>
  <si>
    <t xml:space="preserve">1704-801  </t>
  </si>
  <si>
    <t>TAPY</t>
  </si>
  <si>
    <t>TAPY354I</t>
  </si>
  <si>
    <t xml:space="preserve">TRANSWESTERN AVIATION SERVICES LLC                </t>
  </si>
  <si>
    <t xml:space="preserve">53894 AIRPORT ROAD                 </t>
  </si>
  <si>
    <t xml:space="preserve">SCAPPOOSE             </t>
  </si>
  <si>
    <t>9TWR</t>
  </si>
  <si>
    <t>9TWR771B</t>
  </si>
  <si>
    <t xml:space="preserve">TRI STATE AERO INC                                </t>
  </si>
  <si>
    <t xml:space="preserve">6101 FLIGHTLINE DR                 </t>
  </si>
  <si>
    <t xml:space="preserve">EVANSVILLE            </t>
  </si>
  <si>
    <t>AHTR</t>
  </si>
  <si>
    <t>AHTR102C</t>
  </si>
  <si>
    <t xml:space="preserve">TRIAD AVIATION, INC.                              </t>
  </si>
  <si>
    <t xml:space="preserve">BURLINGTON ALAMANCE REGIONAL APRT. </t>
  </si>
  <si>
    <t xml:space="preserve">3439 SOUTH AVIATION DRIVE          </t>
  </si>
  <si>
    <t>PP4R</t>
  </si>
  <si>
    <t>PP4R448M</t>
  </si>
  <si>
    <t xml:space="preserve">TRIAD INTERNATIONAL MAINTENANCE CORPORATION       </t>
  </si>
  <si>
    <t xml:space="preserve">150 EAST DRIVE                     </t>
  </si>
  <si>
    <t xml:space="preserve">MIDDLE GEORGIA REGIONAL AIRPORT    </t>
  </si>
  <si>
    <t>M52R</t>
  </si>
  <si>
    <t>M52R952N</t>
  </si>
  <si>
    <t xml:space="preserve">102 SE ACADEMIC AVENUE             </t>
  </si>
  <si>
    <t xml:space="preserve">LAKE CITY             </t>
  </si>
  <si>
    <t>DU4R</t>
  </si>
  <si>
    <t>DU4R141M</t>
  </si>
  <si>
    <t>TIPR</t>
  </si>
  <si>
    <t>TIPR833K</t>
  </si>
  <si>
    <t xml:space="preserve">TRINE AEROSPACE LLC                               </t>
  </si>
  <si>
    <t xml:space="preserve">5765 TAXI WAY, HANGAR 1            </t>
  </si>
  <si>
    <t xml:space="preserve">COLORADO SPRINGS      </t>
  </si>
  <si>
    <t>QMKR</t>
  </si>
  <si>
    <t>QMKR800X</t>
  </si>
  <si>
    <t xml:space="preserve">TRIUMPH ACCESSORY SERVICES-GRAND PRAIRIE INC      </t>
  </si>
  <si>
    <t xml:space="preserve">1038 SANTERRE DRIVE                </t>
  </si>
  <si>
    <t>GPYR</t>
  </si>
  <si>
    <t>GPYR474X</t>
  </si>
  <si>
    <t xml:space="preserve">TRIUMPH GROUP OPERATIONS INC                      </t>
  </si>
  <si>
    <t xml:space="preserve">411 NORTH WEST ROAD                </t>
  </si>
  <si>
    <t xml:space="preserve">WELLINGTON AIRPORT                 </t>
  </si>
  <si>
    <t>OB2R</t>
  </si>
  <si>
    <t>OB2R051L</t>
  </si>
  <si>
    <t xml:space="preserve">TRM AVIONICS LOGISTICS                            </t>
  </si>
  <si>
    <t xml:space="preserve">1296 STONE ROAD                    </t>
  </si>
  <si>
    <t xml:space="preserve">ROSS COUNTY AIRPORT                </t>
  </si>
  <si>
    <t xml:space="preserve">CHILLICOTHE           </t>
  </si>
  <si>
    <t>T56R</t>
  </si>
  <si>
    <t>T56R494Y</t>
  </si>
  <si>
    <t xml:space="preserve">TT AEROTECH CORP                                  </t>
  </si>
  <si>
    <t xml:space="preserve">125 AIRPORT LANE                   </t>
  </si>
  <si>
    <t>7TTR</t>
  </si>
  <si>
    <t>7TTR565C</t>
  </si>
  <si>
    <t xml:space="preserve">TUBE PROCESSING CORPORATION                       </t>
  </si>
  <si>
    <t xml:space="preserve">604 EAST LEGRANDE AVE.             </t>
  </si>
  <si>
    <t>TOIR</t>
  </si>
  <si>
    <t>TOIR932K</t>
  </si>
  <si>
    <t xml:space="preserve">TUCSON AEROSERVICE CENTER INC                     </t>
  </si>
  <si>
    <t xml:space="preserve">11700 W. AVRA VALLEY RD            </t>
  </si>
  <si>
    <t xml:space="preserve">HANGAR #87                         </t>
  </si>
  <si>
    <t>YXCR</t>
  </si>
  <si>
    <t>YXCR399X</t>
  </si>
  <si>
    <t xml:space="preserve">TUI AIRWAYS LIMITED                               </t>
  </si>
  <si>
    <t xml:space="preserve">HANGAR 61                          </t>
  </si>
  <si>
    <t xml:space="preserve">LU2 9ND   </t>
  </si>
  <si>
    <t>BANY</t>
  </si>
  <si>
    <t>BANY140F</t>
  </si>
  <si>
    <t xml:space="preserve">TULARE AIRCRAFT SERVICE INC                       </t>
  </si>
  <si>
    <t xml:space="preserve">2800 PROPELLER PLACE               </t>
  </si>
  <si>
    <t xml:space="preserve">ATWATER               </t>
  </si>
  <si>
    <t>CL3R</t>
  </si>
  <si>
    <t>CL3R427L</t>
  </si>
  <si>
    <t xml:space="preserve">TULSA AIRCRAFT ENGINES INC                        </t>
  </si>
  <si>
    <t xml:space="preserve">9311 E 44TH ST NORTH               </t>
  </si>
  <si>
    <t>CT2R</t>
  </si>
  <si>
    <t>CT2R754K</t>
  </si>
  <si>
    <t xml:space="preserve">TULSAIR BEECHCRAFT - MILLINGTON INC               </t>
  </si>
  <si>
    <t xml:space="preserve">8092 MEMPHIS AVE.                  </t>
  </si>
  <si>
    <t xml:space="preserve">CEO , 2845 N. SHERIDIN,            </t>
  </si>
  <si>
    <t xml:space="preserve">MILLINGTON            </t>
  </si>
  <si>
    <t>T8BD</t>
  </si>
  <si>
    <t>T8BD652N</t>
  </si>
  <si>
    <t xml:space="preserve">TULSAIR BEECHCRAFT INC                            </t>
  </si>
  <si>
    <t xml:space="preserve">3207 N.SHERIDAN ROAD               </t>
  </si>
  <si>
    <t>HMGR</t>
  </si>
  <si>
    <t>HMGR732E</t>
  </si>
  <si>
    <t xml:space="preserve">TUNICA AIR GROUP                                  </t>
  </si>
  <si>
    <t xml:space="preserve">2456 WINCHESTER RD.                </t>
  </si>
  <si>
    <t>21TR</t>
  </si>
  <si>
    <t>21TR987Y</t>
  </si>
  <si>
    <t xml:space="preserve">TURBINE AIRCRAFT SERVICES LLC                     </t>
  </si>
  <si>
    <t xml:space="preserve">7101 MILLIONAIRE DR.               </t>
  </si>
  <si>
    <t xml:space="preserve">HANGAR 21                          </t>
  </si>
  <si>
    <t>TBWR</t>
  </si>
  <si>
    <t>TBWR469X</t>
  </si>
  <si>
    <t xml:space="preserve">TURBINE COMPONENT SERVICES  GOODRICH CORPORATION  </t>
  </si>
  <si>
    <t xml:space="preserve">5TH STREET                         </t>
  </si>
  <si>
    <t xml:space="preserve">PEABODY INDUSTRIAL PARK            </t>
  </si>
  <si>
    <t xml:space="preserve">PEABODY               </t>
  </si>
  <si>
    <t>GL1R</t>
  </si>
  <si>
    <t>GL1R170K</t>
  </si>
  <si>
    <t xml:space="preserve">TURBINE CONTROLS INC                              </t>
  </si>
  <si>
    <t xml:space="preserve">5 OLD WINDSOR RD                   </t>
  </si>
  <si>
    <t>SM5R</t>
  </si>
  <si>
    <t>SM5R202N</t>
  </si>
  <si>
    <t xml:space="preserve">TURBINE ENGINE CENTER INC                         </t>
  </si>
  <si>
    <t xml:space="preserve">8050 NW 90TH STREET                </t>
  </si>
  <si>
    <t>ZT9R</t>
  </si>
  <si>
    <t>ZT9R445X</t>
  </si>
  <si>
    <t>TURBINE ENGINE COMPONENTS TECHNOLOGIES CORPORATION</t>
  </si>
  <si>
    <t xml:space="preserve">1211 OLD ALBANY ROAD               </t>
  </si>
  <si>
    <t xml:space="preserve">THOMASVILLE           </t>
  </si>
  <si>
    <t>XTOR</t>
  </si>
  <si>
    <t>XTOR328L</t>
  </si>
  <si>
    <t xml:space="preserve">TURBINE ENGINE SOLUTIONS INC                      </t>
  </si>
  <si>
    <t xml:space="preserve">14080 SW 143RD COURT               </t>
  </si>
  <si>
    <t>Q6GR</t>
  </si>
  <si>
    <t>Q6GR293Y</t>
  </si>
  <si>
    <t xml:space="preserve">TURBINE ENGINE SPECIALISTS INC                    </t>
  </si>
  <si>
    <t xml:space="preserve">3804 FALCON WAY WEST               </t>
  </si>
  <si>
    <t xml:space="preserve">HANGAR 18S                         </t>
  </si>
  <si>
    <t>TEHR</t>
  </si>
  <si>
    <t>TEHR262X</t>
  </si>
  <si>
    <t xml:space="preserve">TURBINE MOTOR WORKS LIMITED                       </t>
  </si>
  <si>
    <t xml:space="preserve">HANGAR 1 &amp; HANGER 2                </t>
  </si>
  <si>
    <t xml:space="preserve">UPWOOD AIRPARK, RAMSEY ROAD        </t>
  </si>
  <si>
    <t xml:space="preserve">BURY                               </t>
  </si>
  <si>
    <t xml:space="preserve">CAMBRIDGESHIRE        </t>
  </si>
  <si>
    <t xml:space="preserve">PE26 2RA  </t>
  </si>
  <si>
    <t>J35Y</t>
  </si>
  <si>
    <t>J35Y484Y</t>
  </si>
  <si>
    <t xml:space="preserve">TURBINE OVERHAUL SERVICES                         </t>
  </si>
  <si>
    <t xml:space="preserve">5 TUAS DRIVE 2                     </t>
  </si>
  <si>
    <t>OT3Y</t>
  </si>
  <si>
    <t>OT3Y748L</t>
  </si>
  <si>
    <t xml:space="preserve">TURBINE STANDARD LTD                              </t>
  </si>
  <si>
    <t xml:space="preserve">2968 NW 60TH STREET                </t>
  </si>
  <si>
    <t>X2ZD</t>
  </si>
  <si>
    <t>X2ZD927X</t>
  </si>
  <si>
    <t xml:space="preserve">10550 INDUSTRIAL RD.               </t>
  </si>
  <si>
    <t xml:space="preserve">HOLLAND               </t>
  </si>
  <si>
    <t>X2ZR</t>
  </si>
  <si>
    <t>X2ZR927X</t>
  </si>
  <si>
    <t xml:space="preserve">TURBINE TECHNOLOGIES INC                          </t>
  </si>
  <si>
    <t xml:space="preserve">126 HYDE ROAD                      </t>
  </si>
  <si>
    <t xml:space="preserve">FARMINGTON            </t>
  </si>
  <si>
    <t>6TUR</t>
  </si>
  <si>
    <t>6TUR715B</t>
  </si>
  <si>
    <t xml:space="preserve">TURBINE WELD INC                                  </t>
  </si>
  <si>
    <t xml:space="preserve">402 SUBSTATION RD                  </t>
  </si>
  <si>
    <t xml:space="preserve">VENICE                </t>
  </si>
  <si>
    <t>WF5R</t>
  </si>
  <si>
    <t>WF5R299N</t>
  </si>
  <si>
    <t xml:space="preserve">TURBINEAERO ENGINES TECHNICS INC                  </t>
  </si>
  <si>
    <t xml:space="preserve">2015 W ALAMEDA DR                  </t>
  </si>
  <si>
    <t>ZT3R</t>
  </si>
  <si>
    <t>ZT3R036M</t>
  </si>
  <si>
    <t xml:space="preserve">TURBINES INC                                      </t>
  </si>
  <si>
    <t xml:space="preserve">7303 MAYNARD WHEELER LANE          </t>
  </si>
  <si>
    <t xml:space="preserve">TERRE HAUTE           </t>
  </si>
  <si>
    <t>UTBR</t>
  </si>
  <si>
    <t>UTBR513L</t>
  </si>
  <si>
    <t xml:space="preserve">TURBO AIR INC                                     </t>
  </si>
  <si>
    <t xml:space="preserve">4000 S. ORCHARD                    </t>
  </si>
  <si>
    <t>FZRR</t>
  </si>
  <si>
    <t>FZRR132E</t>
  </si>
  <si>
    <t xml:space="preserve">TURBO TECHNOLOGIES LLC                            </t>
  </si>
  <si>
    <t xml:space="preserve">5310 SOUTH 32ND STREET             </t>
  </si>
  <si>
    <t>TT0R</t>
  </si>
  <si>
    <t>TT0R129Y</t>
  </si>
  <si>
    <t xml:space="preserve">TURBOCHROME LTD.                                  </t>
  </si>
  <si>
    <t xml:space="preserve">4 HABONIM STREET                   </t>
  </si>
  <si>
    <t xml:space="preserve">QIRYAT-GAT            </t>
  </si>
  <si>
    <t>T2LY</t>
  </si>
  <si>
    <t>T2LY578J</t>
  </si>
  <si>
    <t xml:space="preserve">TURBOCOMBUSTOR TECHNOLOGY, INC                    </t>
  </si>
  <si>
    <t xml:space="preserve">3651 SE Commerce                   </t>
  </si>
  <si>
    <t xml:space="preserve">Stuart                </t>
  </si>
  <si>
    <t>5TUR</t>
  </si>
  <si>
    <t>5TUR149C</t>
  </si>
  <si>
    <t xml:space="preserve">TURBOPOWER LLC                                    </t>
  </si>
  <si>
    <t xml:space="preserve">5499 NW 145th Street, Unit 1       </t>
  </si>
  <si>
    <t>NE4R</t>
  </si>
  <si>
    <t>NE4R385M</t>
  </si>
  <si>
    <t xml:space="preserve">TURBOPROP EAST INC                                </t>
  </si>
  <si>
    <t xml:space="preserve">836 STATE ROAD                     </t>
  </si>
  <si>
    <t xml:space="preserve">HARRIMAN AND WEST AIRPORT          </t>
  </si>
  <si>
    <t xml:space="preserve">NORTH ADAMS           </t>
  </si>
  <si>
    <t>T4OR</t>
  </si>
  <si>
    <t>T4OR209N</t>
  </si>
  <si>
    <t xml:space="preserve">TURBORREACTORES S A DE C V                        </t>
  </si>
  <si>
    <t xml:space="preserve">ACCESO IV NO. 6C                   </t>
  </si>
  <si>
    <t xml:space="preserve">ZONA INDUSTRIAL BENITO JUAREZ      </t>
  </si>
  <si>
    <t>I0RY</t>
  </si>
  <si>
    <t>I0RY095Y</t>
  </si>
  <si>
    <t xml:space="preserve">TURK HAVA YOLLARI TEKNIK A S                      </t>
  </si>
  <si>
    <t>SABIHA GOKCEN INTERNATIONAL AIRPORT</t>
  </si>
  <si>
    <t xml:space="preserve">PENDIK                             </t>
  </si>
  <si>
    <t>TQKY</t>
  </si>
  <si>
    <t>TQKY144F</t>
  </si>
  <si>
    <t xml:space="preserve">TWIGG CORP                                        </t>
  </si>
  <si>
    <t xml:space="preserve">659 E YORK ST                      </t>
  </si>
  <si>
    <t xml:space="preserve">MARTINSVILLE          </t>
  </si>
  <si>
    <t>MX5R</t>
  </si>
  <si>
    <t>MX5R057N</t>
  </si>
  <si>
    <t xml:space="preserve">TWIN CITIES AVIATION INC                          </t>
  </si>
  <si>
    <t xml:space="preserve">8891 AIRPORT ROAD, BOX A2          </t>
  </si>
  <si>
    <t>HANGAR ROW 2141 RHODE ISLAND AVE___</t>
  </si>
  <si>
    <t>5TCR</t>
  </si>
  <si>
    <t>5TCR105B</t>
  </si>
  <si>
    <t xml:space="preserve">TWIN MANUFACTURING CO                             </t>
  </si>
  <si>
    <t xml:space="preserve">273 CHAPEL RD                      </t>
  </si>
  <si>
    <t>VP5R</t>
  </si>
  <si>
    <t>VP5R283N</t>
  </si>
  <si>
    <t xml:space="preserve">TWIN OTTER INTERNATIONAL LTD                      </t>
  </si>
  <si>
    <t xml:space="preserve">2780 LANDING VIEW LANE             </t>
  </si>
  <si>
    <t xml:space="preserve">GRAND JUNCTION        </t>
  </si>
  <si>
    <t>SCIR</t>
  </si>
  <si>
    <t>SCIR012A</t>
  </si>
  <si>
    <t xml:space="preserve">U S TECHNICIANS INC                               </t>
  </si>
  <si>
    <t xml:space="preserve">168 TOUHY COURT                    </t>
  </si>
  <si>
    <t xml:space="preserve">DES PLAINES           </t>
  </si>
  <si>
    <t>UXYR</t>
  </si>
  <si>
    <t>UXYR075Y</t>
  </si>
  <si>
    <t xml:space="preserve">U S TURBINES AND ACCESSORIES LLC                  </t>
  </si>
  <si>
    <t xml:space="preserve">12668 DELTA DRIVE.                 </t>
  </si>
  <si>
    <t xml:space="preserve">TAYLOR                </t>
  </si>
  <si>
    <t>UTIR</t>
  </si>
  <si>
    <t>UTIR321X</t>
  </si>
  <si>
    <t xml:space="preserve">U.S. CHROME CORPORATION OF ILLINOIS               </t>
  </si>
  <si>
    <t xml:space="preserve">305 HERBERT ROAD                   </t>
  </si>
  <si>
    <t xml:space="preserve">KINGSTON              </t>
  </si>
  <si>
    <t>3UCR</t>
  </si>
  <si>
    <t>3UCR290B</t>
  </si>
  <si>
    <t xml:space="preserve">UHI INC                                           </t>
  </si>
  <si>
    <t xml:space="preserve">3455 WEST MIKE JENSE PARKWAY       </t>
  </si>
  <si>
    <t>8UHR</t>
  </si>
  <si>
    <t>8UHR612C</t>
  </si>
  <si>
    <t xml:space="preserve">UNICAL 145 INC                                    </t>
  </si>
  <si>
    <t xml:space="preserve">20632 CURRIER ROAD                 </t>
  </si>
  <si>
    <t xml:space="preserve">CITY OF INDUSTRY      </t>
  </si>
  <si>
    <t>3GQR</t>
  </si>
  <si>
    <t>3GQR759B</t>
  </si>
  <si>
    <t xml:space="preserve">UNICAL MRO INC                                    </t>
  </si>
  <si>
    <t xml:space="preserve">255 South Leland Norton Way, Bay 2 </t>
  </si>
  <si>
    <t>1YZR</t>
  </si>
  <si>
    <t>1YZR790C</t>
  </si>
  <si>
    <t xml:space="preserve">UNIFIED TURBINES INC                              </t>
  </si>
  <si>
    <t xml:space="preserve">28 CATAMOUNT DRIVE                 </t>
  </si>
  <si>
    <t xml:space="preserve">MILTON                </t>
  </si>
  <si>
    <t>U5TR</t>
  </si>
  <si>
    <t>U5TR932N</t>
  </si>
  <si>
    <t xml:space="preserve">UNIFLIGHT LLC                                     </t>
  </si>
  <si>
    <t xml:space="preserve">627 AIRPORT ROAD                   </t>
  </si>
  <si>
    <t>3UWR</t>
  </si>
  <si>
    <t>3UWR890B</t>
  </si>
  <si>
    <t xml:space="preserve">2617 AVIATION PARKWAY              </t>
  </si>
  <si>
    <t>UNFR</t>
  </si>
  <si>
    <t>UNFR783K</t>
  </si>
  <si>
    <t xml:space="preserve">UNISON INDUSTRIES LLC                             </t>
  </si>
  <si>
    <t xml:space="preserve">2070 HELLER DR.ALPHA, OH 45301     </t>
  </si>
  <si>
    <t xml:space="preserve">2455 DAYTON-XENIA ROAD             </t>
  </si>
  <si>
    <t xml:space="preserve">DAYTON                </t>
  </si>
  <si>
    <t>GH5R</t>
  </si>
  <si>
    <t>GH5R883M</t>
  </si>
  <si>
    <t xml:space="preserve">UNITED AIRLINES INC                               </t>
  </si>
  <si>
    <t>SAN FRANCISCO MAINTENANCE CTR - MRO</t>
  </si>
  <si>
    <t xml:space="preserve">SAN FRANCISCO INTL AIRPORT         </t>
  </si>
  <si>
    <t>UALR</t>
  </si>
  <si>
    <t>GL33</t>
  </si>
  <si>
    <t>UALR011A</t>
  </si>
  <si>
    <t xml:space="preserve">UNITED AVIONICS INC                               </t>
  </si>
  <si>
    <t xml:space="preserve">38 GREAT HILL ROAD                 </t>
  </si>
  <si>
    <t xml:space="preserve">NAUGATUCK             </t>
  </si>
  <si>
    <t>U63R</t>
  </si>
  <si>
    <t>U63R171B</t>
  </si>
  <si>
    <t xml:space="preserve">UNITED COUNTY INDUSTRIES CORPORATION              </t>
  </si>
  <si>
    <t xml:space="preserve">32 HOWE AVENUE                     </t>
  </si>
  <si>
    <t xml:space="preserve">MILLBURY              </t>
  </si>
  <si>
    <t>6UCR</t>
  </si>
  <si>
    <t>6UCR808B</t>
  </si>
  <si>
    <t xml:space="preserve">UNITED GRINDING INC                               </t>
  </si>
  <si>
    <t xml:space="preserve">58 CONNECTICUT AVE                 </t>
  </si>
  <si>
    <t xml:space="preserve">UNIT-E                             </t>
  </si>
  <si>
    <t>UG7R</t>
  </si>
  <si>
    <t>UG7R079Y</t>
  </si>
  <si>
    <t xml:space="preserve">UNITED PLATING WORKS INC                          </t>
  </si>
  <si>
    <t xml:space="preserve">4118 N MINGO RD                    </t>
  </si>
  <si>
    <t>FA2R</t>
  </si>
  <si>
    <t>FA2R813K</t>
  </si>
  <si>
    <t xml:space="preserve">UNITED STATES STEEL CORPORATION AIRCRAFT DIVISION </t>
  </si>
  <si>
    <t xml:space="preserve">United States Steel Corporation    </t>
  </si>
  <si>
    <t xml:space="preserve">AIRCRAFT DIVISION                  </t>
  </si>
  <si>
    <t xml:space="preserve">Hangar #8, KPIT                    </t>
  </si>
  <si>
    <t xml:space="preserve">Pittsburgh            </t>
  </si>
  <si>
    <t>GT1R</t>
  </si>
  <si>
    <t>GT1R178K</t>
  </si>
  <si>
    <t xml:space="preserve">UNITED TECHNOLOGIES CORPORATION                   </t>
  </si>
  <si>
    <t xml:space="preserve">8801 MACON ROAD                    </t>
  </si>
  <si>
    <t>P8VR</t>
  </si>
  <si>
    <t>P8VR559N</t>
  </si>
  <si>
    <t xml:space="preserve">UNIVERSITY OF CENTRAL MISSOURI                    </t>
  </si>
  <si>
    <t xml:space="preserve">281 NW 50 HIGHWAY                  </t>
  </si>
  <si>
    <t xml:space="preserve">SKYHAVEN AIRPORT                   </t>
  </si>
  <si>
    <t xml:space="preserve">WARRENSBURG           </t>
  </si>
  <si>
    <t>CMXR</t>
  </si>
  <si>
    <t>CMXR907C</t>
  </si>
  <si>
    <t xml:space="preserve">UNLIMITED AERO ENGINES                            </t>
  </si>
  <si>
    <t xml:space="preserve">537 CRAWFORD ST                    </t>
  </si>
  <si>
    <t xml:space="preserve">FITCHBURG MUNICIPAL AIRPORT        </t>
  </si>
  <si>
    <t xml:space="preserve">FITCHBURG             </t>
  </si>
  <si>
    <t>U53R</t>
  </si>
  <si>
    <t>U53R556B</t>
  </si>
  <si>
    <t xml:space="preserve">US MOTORGLIDER INC                                </t>
  </si>
  <si>
    <t xml:space="preserve">2898 MONTECITO RD. HANGER A        </t>
  </si>
  <si>
    <t>9USR</t>
  </si>
  <si>
    <t>9USR092C</t>
  </si>
  <si>
    <t xml:space="preserve">USAIRPORTS FLIGHT SUPPORT L L C                   </t>
  </si>
  <si>
    <t xml:space="preserve">1299 SCOTTSVILLE RD.               </t>
  </si>
  <si>
    <t>UG6R</t>
  </si>
  <si>
    <t>UG6R085O</t>
  </si>
  <si>
    <t xml:space="preserve">UTAH VALLEY UNIVERSITY                            </t>
  </si>
  <si>
    <t xml:space="preserve">1185 MIKE JENSE PARKWAY            </t>
  </si>
  <si>
    <t>7UVR</t>
  </si>
  <si>
    <t>7UVR925N</t>
  </si>
  <si>
    <t xml:space="preserve">V I P JET SERVICES INC                            </t>
  </si>
  <si>
    <t xml:space="preserve">16644 ROSCOE BLVD.                 </t>
  </si>
  <si>
    <t xml:space="preserve">Hangar 1-6                         </t>
  </si>
  <si>
    <t>V91R</t>
  </si>
  <si>
    <t>V91R387B</t>
  </si>
  <si>
    <t xml:space="preserve">VALLAIR INDUSTRY                                  </t>
  </si>
  <si>
    <t xml:space="preserve">AEROPORT DE MONTPELLIER            </t>
  </si>
  <si>
    <t xml:space="preserve">MAUGUIO               </t>
  </si>
  <si>
    <t>5VIY</t>
  </si>
  <si>
    <t>5VIY003D</t>
  </si>
  <si>
    <t xml:space="preserve">VALLEY PLATING INC                                </t>
  </si>
  <si>
    <t xml:space="preserve">412 ALBANY ST                      </t>
  </si>
  <si>
    <t>SP5R</t>
  </si>
  <si>
    <t>SP5R205N</t>
  </si>
  <si>
    <t xml:space="preserve">VAN BORTEL AIRCRAFT INC                           </t>
  </si>
  <si>
    <t xml:space="preserve">4912 SOUTH COLLINS                 </t>
  </si>
  <si>
    <t>VNFR</t>
  </si>
  <si>
    <t>VNFR171L</t>
  </si>
  <si>
    <t xml:space="preserve">VECTOR AEROSPACE ASIA PTE LTD                     </t>
  </si>
  <si>
    <t xml:space="preserve">100 SELETAR AEROSPACE VIEW         </t>
  </si>
  <si>
    <t>8VAY</t>
  </si>
  <si>
    <t>8VAY589C</t>
  </si>
  <si>
    <t xml:space="preserve">VECTOR AEROSPACE AUSTRALIA PTY LTD                </t>
  </si>
  <si>
    <t xml:space="preserve">30 INDUSTRY COURT                  </t>
  </si>
  <si>
    <t xml:space="preserve">EAGLE FARM                         </t>
  </si>
  <si>
    <t xml:space="preserve">BRISBANE                           </t>
  </si>
  <si>
    <t xml:space="preserve">QUEENSLAND            </t>
  </si>
  <si>
    <t>6VOY</t>
  </si>
  <si>
    <t>6VOY068C</t>
  </si>
  <si>
    <t xml:space="preserve">VECTOR AEROSPACE FRANCE                           </t>
  </si>
  <si>
    <t xml:space="preserve">1, BOULEVARD DU 19 MARS 1962       </t>
  </si>
  <si>
    <t xml:space="preserve">BP 50064                           </t>
  </si>
  <si>
    <t xml:space="preserve">GONESSE CEDEX         </t>
  </si>
  <si>
    <t>ECSY</t>
  </si>
  <si>
    <t>ECSY084K</t>
  </si>
  <si>
    <t xml:space="preserve">VECTOR AEROSPACE INTERNATIONAL LIMITED            </t>
  </si>
  <si>
    <t xml:space="preserve">Fleetlands Fareham Road            </t>
  </si>
  <si>
    <t xml:space="preserve">GOSPORT                            </t>
  </si>
  <si>
    <t xml:space="preserve">Hampshie              </t>
  </si>
  <si>
    <t xml:space="preserve">PO13 0AA  </t>
  </si>
  <si>
    <t>FAXY</t>
  </si>
  <si>
    <t>FAXY222K</t>
  </si>
  <si>
    <t xml:space="preserve">VECTOR AEROSPACE USA INC                          </t>
  </si>
  <si>
    <t xml:space="preserve">125 AVIATION LANE                  </t>
  </si>
  <si>
    <t xml:space="preserve">LATROBE               </t>
  </si>
  <si>
    <t>A7LR</t>
  </si>
  <si>
    <t>A7LR530Y</t>
  </si>
  <si>
    <t xml:space="preserve">1873 SHELL SIMMONS DRIVE           </t>
  </si>
  <si>
    <t>HJBR</t>
  </si>
  <si>
    <t>HJBR794X</t>
  </si>
  <si>
    <t xml:space="preserve">1680 ROBERTS BOULEVARD             </t>
  </si>
  <si>
    <t xml:space="preserve">SUITE 404                          </t>
  </si>
  <si>
    <t>I6GR</t>
  </si>
  <si>
    <t>I6GR874Y</t>
  </si>
  <si>
    <t xml:space="preserve">22378 BILLIE BLACKMON ROAD         </t>
  </si>
  <si>
    <t xml:space="preserve">ANDALUSIA             </t>
  </si>
  <si>
    <t>I9PR</t>
  </si>
  <si>
    <t>I9PR751Y</t>
  </si>
  <si>
    <t xml:space="preserve">600 EAST DALLAS ROAD               </t>
  </si>
  <si>
    <t>U8TR</t>
  </si>
  <si>
    <t>U8TR793Y</t>
  </si>
  <si>
    <t xml:space="preserve">VECTOR-USA LLC                                    </t>
  </si>
  <si>
    <t xml:space="preserve">11299 AIRPORT ROAD                 </t>
  </si>
  <si>
    <t xml:space="preserve">OLIVE BRANCH          </t>
  </si>
  <si>
    <t>VU8R</t>
  </si>
  <si>
    <t>VU8R795K</t>
  </si>
  <si>
    <t xml:space="preserve">VEE NEAL AVIATION INC                             </t>
  </si>
  <si>
    <t xml:space="preserve">ARNOLD PALMER REGIONAL AIRPORT     </t>
  </si>
  <si>
    <t xml:space="preserve">148 AVIATION LANE, SUITE 109       </t>
  </si>
  <si>
    <t>15650-9549</t>
  </si>
  <si>
    <t>GY1R</t>
  </si>
  <si>
    <t>GY1R183K</t>
  </si>
  <si>
    <t xml:space="preserve">VENTURA AVIONICS LLC                              </t>
  </si>
  <si>
    <t xml:space="preserve">8100 REPUBLIC AIRPORT              </t>
  </si>
  <si>
    <t>RM6R</t>
  </si>
  <si>
    <t>RM6R360W</t>
  </si>
  <si>
    <t xml:space="preserve">VERTICAL LIFT COMPONENTS INC                      </t>
  </si>
  <si>
    <t xml:space="preserve">1917 FM 1681                       </t>
  </si>
  <si>
    <t xml:space="preserve">STOCKDALE             </t>
  </si>
  <si>
    <t>VOZR</t>
  </si>
  <si>
    <t>VOZR168Y</t>
  </si>
  <si>
    <t xml:space="preserve">VICTOR AVIATION SERVICES INC                      </t>
  </si>
  <si>
    <t xml:space="preserve">2415 EMBARCADERO WAY               </t>
  </si>
  <si>
    <t>BJ3R</t>
  </si>
  <si>
    <t>BJ3R399L</t>
  </si>
  <si>
    <t xml:space="preserve">VIETNAM AIRLINES ENGINEERING COMPANY LTD          </t>
  </si>
  <si>
    <t xml:space="preserve">NOI BAI INTERNATIONAL AIRPORT      </t>
  </si>
  <si>
    <t xml:space="preserve">HANOI                 </t>
  </si>
  <si>
    <t>V48Y</t>
  </si>
  <si>
    <t>V48Y426B</t>
  </si>
  <si>
    <t xml:space="preserve">TAN SON NHAT INTERNATIONAL AIRPORT </t>
  </si>
  <si>
    <t xml:space="preserve">HO CHI MINH CITY      </t>
  </si>
  <si>
    <t>V48Z</t>
  </si>
  <si>
    <t>V48Z426B</t>
  </si>
  <si>
    <t xml:space="preserve">VINTAGE RADIALS INC                               </t>
  </si>
  <si>
    <t xml:space="preserve">1582 EAST GOODRICK ROAD, UNIT A-8  </t>
  </si>
  <si>
    <t xml:space="preserve">TEHACHAPI             </t>
  </si>
  <si>
    <t>VDDR</t>
  </si>
  <si>
    <t>VDDR067B</t>
  </si>
  <si>
    <t xml:space="preserve">VORTEK AVIATION                                   </t>
  </si>
  <si>
    <t xml:space="preserve">9101 BOUDREAUX ROAD                </t>
  </si>
  <si>
    <t xml:space="preserve">TOMBALL               </t>
  </si>
  <si>
    <t>21AR</t>
  </si>
  <si>
    <t>21AR049M</t>
  </si>
  <si>
    <t xml:space="preserve">VORTEX AVIATION INC                               </t>
  </si>
  <si>
    <t xml:space="preserve">910 NE 3RD AVE.                    </t>
  </si>
  <si>
    <t>V53R</t>
  </si>
  <si>
    <t>V53R045B</t>
  </si>
  <si>
    <t xml:space="preserve">VORTEX AVIATION IRELAND LIMITED                   </t>
  </si>
  <si>
    <t xml:space="preserve">Bay 140-141                        </t>
  </si>
  <si>
    <t xml:space="preserve">Shannon Free Zone                  </t>
  </si>
  <si>
    <t xml:space="preserve">Shannon               </t>
  </si>
  <si>
    <t xml:space="preserve">140-141   </t>
  </si>
  <si>
    <t>9VOY</t>
  </si>
  <si>
    <t>9VOY776C</t>
  </si>
  <si>
    <t xml:space="preserve">VORTEX AVIATION MAINTENANCE INC                   </t>
  </si>
  <si>
    <t xml:space="preserve">LUIS MUNOZ MARIN, INT. AIRPORT     </t>
  </si>
  <si>
    <t xml:space="preserve">TERMINAL B, GATE B-9 LOWER LEVEL   </t>
  </si>
  <si>
    <t>6VMR</t>
  </si>
  <si>
    <t>6VMR174C</t>
  </si>
  <si>
    <t xml:space="preserve">VSC AIRCRAFT MAINTENANCE LLC                      </t>
  </si>
  <si>
    <t xml:space="preserve">HANGAR 17-101                      </t>
  </si>
  <si>
    <t xml:space="preserve">DESTIN                </t>
  </si>
  <si>
    <t>V88R</t>
  </si>
  <si>
    <t>V88R115L</t>
  </si>
  <si>
    <t xml:space="preserve">VT SAN ANTONIO AEROSPACE INC                      </t>
  </si>
  <si>
    <t xml:space="preserve">9800 JOHN SAUNDERS ROAD            </t>
  </si>
  <si>
    <t>78216-4206</t>
  </si>
  <si>
    <t>SRXR</t>
  </si>
  <si>
    <t>SRXR430X</t>
  </si>
  <si>
    <t xml:space="preserve">WALL COLMONOY CORP                                </t>
  </si>
  <si>
    <t xml:space="preserve">4700 SE 59TH ST                    </t>
  </si>
  <si>
    <t>BG2R</t>
  </si>
  <si>
    <t>BG2R715K</t>
  </si>
  <si>
    <t xml:space="preserve">WALL-COLMONOY CORPORATION                         </t>
  </si>
  <si>
    <t xml:space="preserve">940 REDNA TERRACE                  </t>
  </si>
  <si>
    <t>GE5R</t>
  </si>
  <si>
    <t>GE5R880M</t>
  </si>
  <si>
    <t xml:space="preserve">WARREN COUNTY AVIONICS                            </t>
  </si>
  <si>
    <t xml:space="preserve">2460 GREENTREE ROAD                </t>
  </si>
  <si>
    <t>8WCR</t>
  </si>
  <si>
    <t>8WCR657C</t>
  </si>
  <si>
    <t xml:space="preserve">WARRIOR ENTERPRISES INC                           </t>
  </si>
  <si>
    <t xml:space="preserve">7722 E. Velocity Way               </t>
  </si>
  <si>
    <t>B6BR</t>
  </si>
  <si>
    <t>B6BR276J</t>
  </si>
  <si>
    <t xml:space="preserve">WAS COMPONENTS LTD                                </t>
  </si>
  <si>
    <t xml:space="preserve">NORTH HANGAR                       </t>
  </si>
  <si>
    <t xml:space="preserve">AVIATION WAY                       </t>
  </si>
  <si>
    <t xml:space="preserve">SOUTHEND-ON-SEA       </t>
  </si>
  <si>
    <t xml:space="preserve">SS2 6UN   </t>
  </si>
  <si>
    <t>EGWY</t>
  </si>
  <si>
    <t>EGWY725K</t>
  </si>
  <si>
    <t xml:space="preserve">WAYMAN AVIATION LLC                               </t>
  </si>
  <si>
    <t xml:space="preserve">7501 South Airport Road            </t>
  </si>
  <si>
    <t xml:space="preserve">Pembroke Pines        </t>
  </si>
  <si>
    <t>4WVR</t>
  </si>
  <si>
    <t>4WVR269D</t>
  </si>
  <si>
    <t xml:space="preserve">WELLS AIRCRAFT INC                                </t>
  </si>
  <si>
    <t xml:space="preserve">800 AIRPORT ROAD                   </t>
  </si>
  <si>
    <t xml:space="preserve">HUTCHINSON            </t>
  </si>
  <si>
    <t>NT2R</t>
  </si>
  <si>
    <t>NT2R043L</t>
  </si>
  <si>
    <t xml:space="preserve">WEST COAST AIRCRAFT MAINTENANCE LLC               </t>
  </si>
  <si>
    <t xml:space="preserve">2881 E. SPRING STREET              </t>
  </si>
  <si>
    <t>GSPR</t>
  </si>
  <si>
    <t>GSPR467E</t>
  </si>
  <si>
    <t xml:space="preserve">WEST COAST JET SERVICES INC                       </t>
  </si>
  <si>
    <t xml:space="preserve">25010 MESA ESTATES RD.             </t>
  </si>
  <si>
    <t>W99R</t>
  </si>
  <si>
    <t>W99R498N</t>
  </si>
  <si>
    <t xml:space="preserve">WEST STAR AVIATION LLC                            </t>
  </si>
  <si>
    <t xml:space="preserve">796 HERITAGE WAY                   </t>
  </si>
  <si>
    <t xml:space="preserve">GRAND JUNCTION REGIONAL AIRPORT    </t>
  </si>
  <si>
    <t>81506-8643</t>
  </si>
  <si>
    <t>WTXR</t>
  </si>
  <si>
    <t>WTXR173J</t>
  </si>
  <si>
    <t xml:space="preserve">WEST STAR AVIATION, LLC                           </t>
  </si>
  <si>
    <t xml:space="preserve">5900 Lovell Field Loop             </t>
  </si>
  <si>
    <t xml:space="preserve">Chattanooga           </t>
  </si>
  <si>
    <t>3WTR</t>
  </si>
  <si>
    <t>3WTR399B</t>
  </si>
  <si>
    <t xml:space="preserve">WESTAIR AVIATION CORPORATION                      </t>
  </si>
  <si>
    <t xml:space="preserve">210 AIRPORT ROAD                   </t>
  </si>
  <si>
    <t xml:space="preserve">STEVENSVILLE          </t>
  </si>
  <si>
    <t>LI1R</t>
  </si>
  <si>
    <t>LI1R297K</t>
  </si>
  <si>
    <t xml:space="preserve">WESTERN AIRCRAFT INC                              </t>
  </si>
  <si>
    <t xml:space="preserve">4300 S. KENNEDY STREET             </t>
  </si>
  <si>
    <t>FE6R</t>
  </si>
  <si>
    <t>FE6R532N</t>
  </si>
  <si>
    <t xml:space="preserve">WESTERN AIRWAYS INC                               </t>
  </si>
  <si>
    <t xml:space="preserve">200 JIM DAVIDSON DRIVE             </t>
  </si>
  <si>
    <t xml:space="preserve">SUGAR LAND            </t>
  </si>
  <si>
    <t>WAIR</t>
  </si>
  <si>
    <t>WAIR890I</t>
  </si>
  <si>
    <t xml:space="preserve">WESTERN AVIONICS INC                              </t>
  </si>
  <si>
    <t xml:space="preserve">6095 E.  RUTTER AVE.               </t>
  </si>
  <si>
    <t xml:space="preserve">P. O. BOX 11835                    </t>
  </si>
  <si>
    <t>GG6R</t>
  </si>
  <si>
    <t>GG6R560N</t>
  </si>
  <si>
    <t xml:space="preserve">WESTERN JET AVIATION INC                          </t>
  </si>
  <si>
    <t xml:space="preserve">16101 SATICOY STREET               </t>
  </si>
  <si>
    <t xml:space="preserve">901 HANGAR                         </t>
  </si>
  <si>
    <t xml:space="preserve">VAN NUYS AIRPORT                   </t>
  </si>
  <si>
    <t>W1JR</t>
  </si>
  <si>
    <t>W1JR483Y</t>
  </si>
  <si>
    <t xml:space="preserve">WESTERN JET MAINTENANCE LLC                       </t>
  </si>
  <si>
    <t xml:space="preserve">16101 SATICOY STREET, HANGAR 901   </t>
  </si>
  <si>
    <t>X6KR</t>
  </si>
  <si>
    <t>X6KR220M</t>
  </si>
  <si>
    <t xml:space="preserve">WESTERN SKYWAYS INC                               </t>
  </si>
  <si>
    <t xml:space="preserve">21 CREATIVE PLACE                  </t>
  </si>
  <si>
    <t xml:space="preserve">MONTROSE              </t>
  </si>
  <si>
    <t>WS9R</t>
  </si>
  <si>
    <t>WS9R575J</t>
  </si>
  <si>
    <t xml:space="preserve">WESTERN SKYWAYS TURBINE, INC                      </t>
  </si>
  <si>
    <t xml:space="preserve">1 CREATIVE PLACE                   </t>
  </si>
  <si>
    <t>1B6R</t>
  </si>
  <si>
    <t>1B6R708C</t>
  </si>
  <si>
    <t xml:space="preserve">WGI INC                                           </t>
  </si>
  <si>
    <t xml:space="preserve">34 HUDSON DRIVE                    </t>
  </si>
  <si>
    <t xml:space="preserve">SOUTHWICK             </t>
  </si>
  <si>
    <t>WNFR</t>
  </si>
  <si>
    <t>WNFR711K</t>
  </si>
  <si>
    <t xml:space="preserve">WHALLEY PRECISION INC                             </t>
  </si>
  <si>
    <t xml:space="preserve">28 HUDSON DRIVE                    </t>
  </si>
  <si>
    <t>W3PR</t>
  </si>
  <si>
    <t>W3PR141O</t>
  </si>
  <si>
    <t xml:space="preserve">WHISPER JET INC                                   </t>
  </si>
  <si>
    <t xml:space="preserve">1880 Gentry Way                    </t>
  </si>
  <si>
    <t xml:space="preserve">Hangar #2                          </t>
  </si>
  <si>
    <t xml:space="preserve">Reno                  </t>
  </si>
  <si>
    <t>9WJR</t>
  </si>
  <si>
    <t>9WJR889C</t>
  </si>
  <si>
    <t xml:space="preserve">WHISPERING TURBINES INC                           </t>
  </si>
  <si>
    <t xml:space="preserve">543 WHISPERING PINES               </t>
  </si>
  <si>
    <t>WUUR</t>
  </si>
  <si>
    <t>WUUR350L</t>
  </si>
  <si>
    <t xml:space="preserve">WHYCO FINISHING TECHNOLOGIES LLC                  </t>
  </si>
  <si>
    <t xml:space="preserve">670 WATERBURY ROAD                 </t>
  </si>
  <si>
    <t>W63R</t>
  </si>
  <si>
    <t>W63R974X</t>
  </si>
  <si>
    <t xml:space="preserve">WICK AIR INC                                      </t>
  </si>
  <si>
    <t xml:space="preserve">8091 EAST PALMER/WASILLA HIGHWAY   </t>
  </si>
  <si>
    <t xml:space="preserve">PALMER                </t>
  </si>
  <si>
    <t>WWKR</t>
  </si>
  <si>
    <t>WWKR104K</t>
  </si>
  <si>
    <t xml:space="preserve">WIGGINS AIRWAYS INC                               </t>
  </si>
  <si>
    <t xml:space="preserve">1 GARSIDE WAY                      </t>
  </si>
  <si>
    <t>HI1R</t>
  </si>
  <si>
    <t>HI1R193K</t>
  </si>
  <si>
    <t xml:space="preserve">WILLIAMS INTERNATIONAL CO L L C                   </t>
  </si>
  <si>
    <t xml:space="preserve">2280 E. WEST MAPLE ROAD            </t>
  </si>
  <si>
    <t xml:space="preserve">WALLED LAKE           </t>
  </si>
  <si>
    <t>WI5R</t>
  </si>
  <si>
    <t>WI5R335J</t>
  </si>
  <si>
    <t xml:space="preserve">WILLIS ASSET MANAGEMENT LIMITED                   </t>
  </si>
  <si>
    <t xml:space="preserve">AVIATION HOUSE, BROCASTLE AVE.     </t>
  </si>
  <si>
    <t xml:space="preserve">WATERTON INDUSTRIAL ESTATE         </t>
  </si>
  <si>
    <t xml:space="preserve">BRIDGEND              </t>
  </si>
  <si>
    <t xml:space="preserve">CF31 3XR  </t>
  </si>
  <si>
    <t>6QTY</t>
  </si>
  <si>
    <t>6QTY487C</t>
  </si>
  <si>
    <t xml:space="preserve">WINDSOR AIRMOTIVE ASIA PTE LTD                    </t>
  </si>
  <si>
    <t xml:space="preserve">21 LOYANG LANE                     </t>
  </si>
  <si>
    <t>ZWDY</t>
  </si>
  <si>
    <t>ZWDY470L</t>
  </si>
  <si>
    <t xml:space="preserve">WINDSOR AIRMOTIVE WESTCHESTER DIVISION            </t>
  </si>
  <si>
    <t xml:space="preserve">9826 CRESCENT PARK DRIVE           </t>
  </si>
  <si>
    <t xml:space="preserve">WEST CHESTER          </t>
  </si>
  <si>
    <t>KKWR</t>
  </si>
  <si>
    <t>KKWR148K</t>
  </si>
  <si>
    <t xml:space="preserve">WINNER AVIATION INC                               </t>
  </si>
  <si>
    <t xml:space="preserve">YOUNGSTOWN WARREN REGIONAL AIRPORT </t>
  </si>
  <si>
    <t xml:space="preserve">1453 YOUNGSTOWN KINGSVILLE RD      </t>
  </si>
  <si>
    <t>W6NR</t>
  </si>
  <si>
    <t>W6NR985J</t>
  </si>
  <si>
    <t xml:space="preserve">WIPAIRE INC                                       </t>
  </si>
  <si>
    <t xml:space="preserve">1700 HENRY AVE                     </t>
  </si>
  <si>
    <t xml:space="preserve">S. ST. PAUL           </t>
  </si>
  <si>
    <t>RJWR</t>
  </si>
  <si>
    <t>RJWR390K</t>
  </si>
  <si>
    <t>32725 Echo Drive Leesburge FL. 3478</t>
  </si>
  <si>
    <t>RJWD</t>
  </si>
  <si>
    <t>RJWD390K</t>
  </si>
  <si>
    <t xml:space="preserve">WISCO AERO                                        </t>
  </si>
  <si>
    <t xml:space="preserve">7200 WHIPPLE STREET                </t>
  </si>
  <si>
    <t xml:space="preserve">PITTSBURGH            </t>
  </si>
  <si>
    <t>3WIR</t>
  </si>
  <si>
    <t>3WIR784B</t>
  </si>
  <si>
    <t xml:space="preserve">WISCONSIN AVIATION FOUR LAKES INC                 </t>
  </si>
  <si>
    <t xml:space="preserve">3632 CORBEN COURT                  </t>
  </si>
  <si>
    <t>DBKR</t>
  </si>
  <si>
    <t>DBKR124D</t>
  </si>
  <si>
    <t xml:space="preserve">WOODLAND AVIATION INC                             </t>
  </si>
  <si>
    <t xml:space="preserve">YOLO COUNTY AIRPORT                </t>
  </si>
  <si>
    <t xml:space="preserve">25170 AVIATION AVENUE              </t>
  </si>
  <si>
    <t xml:space="preserve">DAVIS                 </t>
  </si>
  <si>
    <t>AWKR</t>
  </si>
  <si>
    <t>AWKR298C</t>
  </si>
  <si>
    <t xml:space="preserve">WORLDWIDE AIRCRAFT SERVICES INC                   </t>
  </si>
  <si>
    <t xml:space="preserve">2755 N. GENERAL AVIATION AVENUE    </t>
  </si>
  <si>
    <t>OWFR</t>
  </si>
  <si>
    <t>OWFR547L</t>
  </si>
  <si>
    <t xml:space="preserve">WORTHINGTON AVIATION                              </t>
  </si>
  <si>
    <t xml:space="preserve">2995 LONE OAK CIRCLE               </t>
  </si>
  <si>
    <t>Z5ER</t>
  </si>
  <si>
    <t>Z5ER857X</t>
  </si>
  <si>
    <t xml:space="preserve">WRIGHT BROTHERS AERO INC                          </t>
  </si>
  <si>
    <t xml:space="preserve">3700 MCCAULEY DRIVE                </t>
  </si>
  <si>
    <t>K89R</t>
  </si>
  <si>
    <t>K89R140B</t>
  </si>
  <si>
    <t xml:space="preserve">WRJ INC                                           </t>
  </si>
  <si>
    <t xml:space="preserve">6150 HIGHLAND RD                   </t>
  </si>
  <si>
    <t>KL2R</t>
  </si>
  <si>
    <t>KL2R956K</t>
  </si>
  <si>
    <t xml:space="preserve">WYSONG ENTERPRISES INC                            </t>
  </si>
  <si>
    <t xml:space="preserve">2695 HIGHWAY 75                    </t>
  </si>
  <si>
    <t xml:space="preserve">BLOUNTVILLE           </t>
  </si>
  <si>
    <t>W3ER</t>
  </si>
  <si>
    <t>W3ER617N</t>
  </si>
  <si>
    <t xml:space="preserve">XP SERVICES INC                                   </t>
  </si>
  <si>
    <t xml:space="preserve">105 N.W. TAXIWAY LANE              </t>
  </si>
  <si>
    <t xml:space="preserve">TULLAHOMA AIRPORT                  </t>
  </si>
  <si>
    <t xml:space="preserve">TULLAHOMA             </t>
  </si>
  <si>
    <t>8TAR</t>
  </si>
  <si>
    <t>8TAR202C</t>
  </si>
  <si>
    <t xml:space="preserve">XTREME AVIATION LLC                               </t>
  </si>
  <si>
    <t xml:space="preserve">1801 NW 79th Ave.                  </t>
  </si>
  <si>
    <t>4XAR</t>
  </si>
  <si>
    <t>4XAR847C</t>
  </si>
  <si>
    <t xml:space="preserve">YADA YADA YADA INC                                </t>
  </si>
  <si>
    <t xml:space="preserve">5045 E ANDERSON AVE                </t>
  </si>
  <si>
    <t>CP3R</t>
  </si>
  <si>
    <t>CP3R431L</t>
  </si>
  <si>
    <t xml:space="preserve">YINGLING AIRCRAFT INC                             </t>
  </si>
  <si>
    <t xml:space="preserve">2010 AIRPORT RD                    </t>
  </si>
  <si>
    <t>YN8R</t>
  </si>
  <si>
    <t>YN8R621Y</t>
  </si>
  <si>
    <t xml:space="preserve">YOUNKIN AVIATION INC                              </t>
  </si>
  <si>
    <t xml:space="preserve">14927 WOOLSEY RD                   </t>
  </si>
  <si>
    <t xml:space="preserve">WEST FORK             </t>
  </si>
  <si>
    <t>YP1R</t>
  </si>
  <si>
    <t>YP1R646K</t>
  </si>
  <si>
    <t xml:space="preserve">YTSTRUKTUR ARBOGA AB                              </t>
  </si>
  <si>
    <t xml:space="preserve">ASBY INDUSTRIOMRIDE                </t>
  </si>
  <si>
    <t xml:space="preserve">KUNGSORSVAGEN 60                   </t>
  </si>
  <si>
    <t xml:space="preserve">ARBOGA                </t>
  </si>
  <si>
    <t xml:space="preserve">732 47    </t>
  </si>
  <si>
    <t>VLVY</t>
  </si>
  <si>
    <t>VLVY569L</t>
  </si>
  <si>
    <t xml:space="preserve">YUBA-SUTTER AVIATION INC                          </t>
  </si>
  <si>
    <t xml:space="preserve">4843 SKYWAY DRIVE                  </t>
  </si>
  <si>
    <t>YUUR</t>
  </si>
  <si>
    <t>YUUR476B</t>
  </si>
  <si>
    <t xml:space="preserve">YULISTA AVIATION                                  </t>
  </si>
  <si>
    <t xml:space="preserve">190 BOLLING ROAD                   </t>
  </si>
  <si>
    <t xml:space="preserve">HUNTSVILLE EXECUTIVE AIRPORT       </t>
  </si>
  <si>
    <t xml:space="preserve">MERIDIANVILLE         </t>
  </si>
  <si>
    <t>YUTR</t>
  </si>
  <si>
    <t>YUTR674Y</t>
  </si>
  <si>
    <t xml:space="preserve">ZEPHYR AIRCRAFT ENGINE INC                        </t>
  </si>
  <si>
    <t xml:space="preserve">39320 B AVENUE                     </t>
  </si>
  <si>
    <t xml:space="preserve">ZEPHYRHILLS           </t>
  </si>
  <si>
    <t>VI4R</t>
  </si>
  <si>
    <t>VI4R597M</t>
  </si>
  <si>
    <t xml:space="preserve">ZEPHYR SERVICES LLC                               </t>
  </si>
  <si>
    <t xml:space="preserve">2735 E Spring Street               </t>
  </si>
  <si>
    <t xml:space="preserve">Long Beach            </t>
  </si>
  <si>
    <t>5ZSR</t>
  </si>
  <si>
    <t>5ZSR310D</t>
  </si>
  <si>
    <t>Engines</t>
  </si>
  <si>
    <t xml:space="preserve">SAN FERNANDO INT`L AIRPORT         </t>
  </si>
  <si>
    <t xml:space="preserve">AM BENITEZ INT`L AIRPORT           </t>
  </si>
  <si>
    <t xml:space="preserve">EL SALVADOR INT`L AIRPORT          </t>
  </si>
  <si>
    <t xml:space="preserve">EL DORADO INT`L AIRPORT            </t>
  </si>
  <si>
    <t xml:space="preserve">MALAYSIA INT`L AEROSPACE CENTRE    </t>
  </si>
  <si>
    <t xml:space="preserve">GERALD R. FORD INT`L AIRPORT       </t>
  </si>
  <si>
    <t xml:space="preserve">AEROPUERTO INT`L EZEIZA            </t>
  </si>
  <si>
    <t xml:space="preserve">B. WAYNE O`BERG                    </t>
  </si>
  <si>
    <t xml:space="preserve">O`FALLON              </t>
  </si>
  <si>
    <t xml:space="preserve">LEE`S SUMMIT          </t>
  </si>
  <si>
    <t xml:space="preserve">NORM MINETA INT`L AIRPORT          </t>
  </si>
  <si>
    <t xml:space="preserve">CARAVAN`S INC                                     </t>
  </si>
  <si>
    <t xml:space="preserve">27-29, AVENUE DE L`EUROPE          </t>
  </si>
  <si>
    <t xml:space="preserve">CLEVELAND HOPKINS INT`L AIRPORT    </t>
  </si>
  <si>
    <t xml:space="preserve">OAKLAND COUNTY INT`L AIRPORT       </t>
  </si>
  <si>
    <t xml:space="preserve">Hartsfield-Jackson Int`l Airport   </t>
  </si>
  <si>
    <t xml:space="preserve">Minneapolis/St. Paul Int`l Airport </t>
  </si>
  <si>
    <t>AEROPORT DU BOURGET ZONE D`AVIATION</t>
  </si>
  <si>
    <t xml:space="preserve">D`AFFAIRES BAT 379                 </t>
  </si>
  <si>
    <t>ATL CITY INT`L AIRPORT</t>
  </si>
  <si>
    <t xml:space="preserve">POMIGLIANO D`ARCO (NAPLES)         </t>
  </si>
  <si>
    <t xml:space="preserve">AEROPORTO INT`L TANCREDO NEVES     </t>
  </si>
  <si>
    <t xml:space="preserve">540 O`CONNOR ROAD                  </t>
  </si>
  <si>
    <t>XI`AN HI-TECH INDUSTRIAL DEVEL ZONE</t>
  </si>
  <si>
    <t xml:space="preserve">XI`AN                 </t>
  </si>
  <si>
    <t xml:space="preserve">JORGE CHAVEZ INT`L AIRPORT         </t>
  </si>
  <si>
    <t xml:space="preserve">AEROPUERTO INT`L JORGE CHAVEZ      </t>
  </si>
  <si>
    <t xml:space="preserve">BAO`AN INTERNATIONAL AIRPORT       </t>
  </si>
  <si>
    <t xml:space="preserve">MCALLEN MILLER INTERN`L AIRPORT    </t>
  </si>
  <si>
    <t xml:space="preserve">LEEDS BRADFORD INT`L AIRPORT       </t>
  </si>
  <si>
    <t xml:space="preserve">O`LEARY AVIATION INC                              </t>
  </si>
  <si>
    <t xml:space="preserve">SOEKARNO-HATTA INT`L AIRPORT       </t>
  </si>
  <si>
    <t xml:space="preserve">3901 W. OLD INT`L AIRPORT RD       </t>
  </si>
  <si>
    <t xml:space="preserve">PIEDMONT TRIAD INT`L AIRPORT       </t>
  </si>
  <si>
    <t xml:space="preserve">BUFFALO NIAGARA INT`L AIRPORT      </t>
  </si>
  <si>
    <t xml:space="preserve">NEWPORT NEWS/WMSBRG INT`L AIRPORT  </t>
  </si>
  <si>
    <t xml:space="preserve">PRESTWICK INT`L AEROSPACE PARK     </t>
  </si>
  <si>
    <t xml:space="preserve">SAM`S AIRCRAFT MAINTENANCE LLC                    </t>
  </si>
  <si>
    <t xml:space="preserve">O`SHEA IND PARK                    </t>
  </si>
  <si>
    <t xml:space="preserve">Beijing Capital Int`l Airport      </t>
  </si>
  <si>
    <t xml:space="preserve">STEIN`S AIRCRAFT SERVICES LLC                     </t>
  </si>
  <si>
    <t xml:space="preserve">L`AERODROME                        </t>
  </si>
  <si>
    <t>RUNGER LANE, MANCHESTER INT`L AIRPO</t>
  </si>
  <si>
    <t xml:space="preserve">TRIAD INT`L AIRPORT                </t>
  </si>
  <si>
    <t xml:space="preserve">MEACHAM INT`L AIRPORT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</si>
</sst>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1"/>
  <sheetViews>
    <sheetView tabSelected="1" topLeftCell="B21" workbookViewId="0">
      <selection activeCell="G45" sqref="G45"/>
    </sheetView>
  </sheetViews>
  <sheetFormatPr defaultRowHeight="15" x14ac:dyDescent="0.25"/>
  <cols>
    <col min="2" max="2" width="3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>
        <v>51111</v>
      </c>
      <c r="H1" t="s">
        <v>5</v>
      </c>
      <c r="I1" t="s">
        <v>6</v>
      </c>
      <c r="J1" t="s">
        <v>7</v>
      </c>
      <c r="K1" t="s">
        <v>9462</v>
      </c>
    </row>
    <row r="2" spans="1:11" x14ac:dyDescent="0.25">
      <c r="A2" t="s">
        <v>8</v>
      </c>
      <c r="B2" t="s">
        <v>9</v>
      </c>
      <c r="C2" t="s">
        <v>2</v>
      </c>
      <c r="D2" t="s">
        <v>2</v>
      </c>
      <c r="E2" t="s">
        <v>10</v>
      </c>
      <c r="F2" t="s">
        <v>11</v>
      </c>
      <c r="G2">
        <v>87106</v>
      </c>
      <c r="H2" t="s">
        <v>12</v>
      </c>
      <c r="I2" t="s">
        <v>13</v>
      </c>
      <c r="J2" t="s">
        <v>14</v>
      </c>
      <c r="K2" t="s">
        <v>9462</v>
      </c>
    </row>
    <row r="3" spans="1:11" x14ac:dyDescent="0.25">
      <c r="A3" t="s">
        <v>15</v>
      </c>
      <c r="B3" t="s">
        <v>16</v>
      </c>
      <c r="C3" t="s">
        <v>17</v>
      </c>
      <c r="D3" t="s">
        <v>2</v>
      </c>
      <c r="E3" t="s">
        <v>18</v>
      </c>
      <c r="F3" t="s">
        <v>19</v>
      </c>
      <c r="G3">
        <v>6037</v>
      </c>
      <c r="H3" t="s">
        <v>20</v>
      </c>
      <c r="I3" t="s">
        <v>21</v>
      </c>
      <c r="J3" t="s">
        <v>22</v>
      </c>
      <c r="K3" t="s">
        <v>9462</v>
      </c>
    </row>
    <row r="4" spans="1:11" x14ac:dyDescent="0.25">
      <c r="A4" t="s">
        <v>23</v>
      </c>
      <c r="B4" t="s">
        <v>24</v>
      </c>
      <c r="C4" t="s">
        <v>2</v>
      </c>
      <c r="D4" t="s">
        <v>25</v>
      </c>
      <c r="E4" t="s">
        <v>26</v>
      </c>
      <c r="F4" t="s">
        <v>27</v>
      </c>
      <c r="G4">
        <v>55107</v>
      </c>
      <c r="H4" t="s">
        <v>28</v>
      </c>
      <c r="I4" t="s">
        <v>29</v>
      </c>
      <c r="J4" t="s">
        <v>30</v>
      </c>
      <c r="K4" t="s">
        <v>9462</v>
      </c>
    </row>
    <row r="5" spans="1:11" x14ac:dyDescent="0.25">
      <c r="A5" t="s">
        <v>31</v>
      </c>
      <c r="B5" t="s">
        <v>32</v>
      </c>
      <c r="C5" t="s">
        <v>33</v>
      </c>
      <c r="D5" t="s">
        <v>2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9462</v>
      </c>
    </row>
    <row r="6" spans="1:11" x14ac:dyDescent="0.25">
      <c r="A6" t="s">
        <v>40</v>
      </c>
      <c r="B6" t="s">
        <v>41</v>
      </c>
      <c r="C6" t="s">
        <v>2</v>
      </c>
      <c r="D6" t="s">
        <v>2</v>
      </c>
      <c r="E6" t="s">
        <v>42</v>
      </c>
      <c r="F6" t="s">
        <v>43</v>
      </c>
      <c r="G6">
        <v>98501</v>
      </c>
      <c r="H6" t="s">
        <v>44</v>
      </c>
      <c r="I6" t="s">
        <v>45</v>
      </c>
      <c r="J6" t="s">
        <v>46</v>
      </c>
      <c r="K6" t="s">
        <v>9462</v>
      </c>
    </row>
    <row r="7" spans="1:11" x14ac:dyDescent="0.25">
      <c r="A7" t="s">
        <v>47</v>
      </c>
      <c r="B7" t="s">
        <v>48</v>
      </c>
      <c r="C7" t="s">
        <v>49</v>
      </c>
      <c r="D7" t="s">
        <v>2</v>
      </c>
      <c r="E7" t="s">
        <v>50</v>
      </c>
      <c r="F7" t="s">
        <v>51</v>
      </c>
      <c r="G7">
        <v>62206</v>
      </c>
      <c r="H7" t="s">
        <v>52</v>
      </c>
      <c r="I7" t="s">
        <v>53</v>
      </c>
      <c r="J7" t="s">
        <v>54</v>
      </c>
      <c r="K7" t="s">
        <v>9462</v>
      </c>
    </row>
    <row r="8" spans="1:11" x14ac:dyDescent="0.25">
      <c r="A8" t="s">
        <v>55</v>
      </c>
      <c r="B8" t="s">
        <v>56</v>
      </c>
      <c r="C8" t="s">
        <v>2</v>
      </c>
      <c r="D8" t="s">
        <v>2</v>
      </c>
      <c r="E8" t="s">
        <v>57</v>
      </c>
      <c r="F8" t="s">
        <v>51</v>
      </c>
      <c r="G8">
        <v>61109</v>
      </c>
      <c r="H8" t="s">
        <v>58</v>
      </c>
      <c r="I8" t="s">
        <v>59</v>
      </c>
      <c r="J8" t="s">
        <v>60</v>
      </c>
      <c r="K8" t="s">
        <v>9462</v>
      </c>
    </row>
    <row r="9" spans="1:11" x14ac:dyDescent="0.25">
      <c r="A9" t="s">
        <v>61</v>
      </c>
      <c r="B9" t="s">
        <v>62</v>
      </c>
      <c r="C9" t="s">
        <v>63</v>
      </c>
      <c r="D9" t="s">
        <v>64</v>
      </c>
      <c r="E9" t="s">
        <v>10</v>
      </c>
      <c r="F9" t="s">
        <v>11</v>
      </c>
      <c r="G9">
        <v>87117</v>
      </c>
      <c r="H9" t="s">
        <v>65</v>
      </c>
      <c r="I9" t="s">
        <v>13</v>
      </c>
      <c r="J9" t="s">
        <v>66</v>
      </c>
      <c r="K9" t="s">
        <v>9462</v>
      </c>
    </row>
    <row r="10" spans="1:11" x14ac:dyDescent="0.25">
      <c r="A10" t="s">
        <v>67</v>
      </c>
      <c r="B10" t="s">
        <v>68</v>
      </c>
      <c r="C10" t="s">
        <v>2</v>
      </c>
      <c r="D10" t="s">
        <v>2</v>
      </c>
      <c r="E10" t="s">
        <v>69</v>
      </c>
      <c r="F10" t="s">
        <v>70</v>
      </c>
      <c r="G10">
        <v>33166</v>
      </c>
      <c r="H10" t="s">
        <v>71</v>
      </c>
      <c r="I10" t="s">
        <v>72</v>
      </c>
      <c r="J10" t="s">
        <v>73</v>
      </c>
      <c r="K10" t="s">
        <v>9462</v>
      </c>
    </row>
    <row r="11" spans="1:11" x14ac:dyDescent="0.25">
      <c r="A11" t="s">
        <v>67</v>
      </c>
      <c r="B11" t="s">
        <v>74</v>
      </c>
      <c r="C11" t="s">
        <v>2</v>
      </c>
      <c r="D11" t="s">
        <v>2</v>
      </c>
      <c r="E11" t="s">
        <v>75</v>
      </c>
      <c r="F11" t="s">
        <v>27</v>
      </c>
      <c r="G11">
        <v>55811</v>
      </c>
      <c r="H11" t="s">
        <v>76</v>
      </c>
      <c r="I11" t="s">
        <v>29</v>
      </c>
      <c r="J11" t="s">
        <v>77</v>
      </c>
      <c r="K11" t="s">
        <v>9462</v>
      </c>
    </row>
    <row r="12" spans="1:11" x14ac:dyDescent="0.25">
      <c r="A12" t="s">
        <v>67</v>
      </c>
      <c r="B12" t="s">
        <v>78</v>
      </c>
      <c r="C12" t="s">
        <v>79</v>
      </c>
      <c r="D12" t="s">
        <v>2</v>
      </c>
      <c r="E12" t="s">
        <v>80</v>
      </c>
      <c r="F12" t="s">
        <v>81</v>
      </c>
      <c r="G12">
        <v>46241</v>
      </c>
      <c r="H12" t="s">
        <v>82</v>
      </c>
      <c r="I12" t="s">
        <v>83</v>
      </c>
      <c r="J12" t="s">
        <v>84</v>
      </c>
      <c r="K12" t="s">
        <v>9462</v>
      </c>
    </row>
    <row r="13" spans="1:11" x14ac:dyDescent="0.25">
      <c r="A13" t="s">
        <v>67</v>
      </c>
      <c r="B13" t="s">
        <v>85</v>
      </c>
      <c r="C13" t="s">
        <v>2</v>
      </c>
      <c r="D13" t="s">
        <v>2</v>
      </c>
      <c r="E13" t="s">
        <v>86</v>
      </c>
      <c r="F13" t="s">
        <v>87</v>
      </c>
      <c r="G13">
        <v>73159</v>
      </c>
      <c r="H13" t="s">
        <v>88</v>
      </c>
      <c r="I13" t="s">
        <v>89</v>
      </c>
      <c r="J13" t="s">
        <v>90</v>
      </c>
      <c r="K13" t="s">
        <v>9462</v>
      </c>
    </row>
    <row r="14" spans="1:11" x14ac:dyDescent="0.25">
      <c r="A14" t="s">
        <v>91</v>
      </c>
      <c r="B14" t="s">
        <v>92</v>
      </c>
      <c r="C14" t="s">
        <v>93</v>
      </c>
      <c r="D14" t="s">
        <v>2</v>
      </c>
      <c r="E14" t="s">
        <v>94</v>
      </c>
      <c r="F14" t="s">
        <v>70</v>
      </c>
      <c r="G14">
        <v>32935</v>
      </c>
      <c r="H14" t="s">
        <v>95</v>
      </c>
      <c r="I14" t="s">
        <v>96</v>
      </c>
      <c r="J14" t="s">
        <v>97</v>
      </c>
      <c r="K14" t="s">
        <v>9462</v>
      </c>
    </row>
    <row r="15" spans="1:11" x14ac:dyDescent="0.25">
      <c r="A15" t="s">
        <v>98</v>
      </c>
      <c r="B15" t="s">
        <v>99</v>
      </c>
      <c r="C15" t="s">
        <v>100</v>
      </c>
      <c r="D15" t="s">
        <v>2</v>
      </c>
      <c r="E15" t="s">
        <v>101</v>
      </c>
      <c r="F15" t="s">
        <v>102</v>
      </c>
      <c r="G15">
        <v>76018</v>
      </c>
      <c r="H15" t="s">
        <v>103</v>
      </c>
      <c r="I15" t="s">
        <v>104</v>
      </c>
      <c r="J15" t="s">
        <v>105</v>
      </c>
      <c r="K15" t="s">
        <v>9462</v>
      </c>
    </row>
    <row r="16" spans="1:11" x14ac:dyDescent="0.25">
      <c r="A16" t="s">
        <v>106</v>
      </c>
      <c r="B16" t="s">
        <v>107</v>
      </c>
      <c r="C16" t="s">
        <v>108</v>
      </c>
      <c r="D16" t="s">
        <v>109</v>
      </c>
      <c r="E16" t="s">
        <v>110</v>
      </c>
      <c r="F16" t="s">
        <v>35</v>
      </c>
      <c r="G16">
        <v>50200</v>
      </c>
      <c r="H16" t="s">
        <v>111</v>
      </c>
      <c r="I16" t="s">
        <v>112</v>
      </c>
      <c r="J16" t="s">
        <v>113</v>
      </c>
      <c r="K16" t="s">
        <v>9462</v>
      </c>
    </row>
    <row r="17" spans="1:11" x14ac:dyDescent="0.25">
      <c r="A17" t="s">
        <v>114</v>
      </c>
      <c r="B17" t="s">
        <v>115</v>
      </c>
      <c r="C17" t="s">
        <v>116</v>
      </c>
      <c r="D17" t="s">
        <v>2</v>
      </c>
      <c r="E17" t="s">
        <v>117</v>
      </c>
      <c r="F17" t="s">
        <v>118</v>
      </c>
      <c r="G17">
        <v>57401</v>
      </c>
      <c r="H17" t="s">
        <v>119</v>
      </c>
      <c r="I17" t="s">
        <v>120</v>
      </c>
      <c r="J17" t="s">
        <v>121</v>
      </c>
      <c r="K17" t="s">
        <v>9462</v>
      </c>
    </row>
    <row r="18" spans="1:11" x14ac:dyDescent="0.25">
      <c r="A18" t="s">
        <v>122</v>
      </c>
      <c r="B18" t="s">
        <v>123</v>
      </c>
      <c r="C18" t="s">
        <v>2</v>
      </c>
      <c r="D18" t="s">
        <v>2</v>
      </c>
      <c r="E18" t="s">
        <v>124</v>
      </c>
      <c r="F18" t="s">
        <v>125</v>
      </c>
      <c r="G18">
        <v>85212</v>
      </c>
      <c r="H18" t="s">
        <v>126</v>
      </c>
      <c r="I18" t="s">
        <v>127</v>
      </c>
      <c r="J18" t="s">
        <v>128</v>
      </c>
      <c r="K18" t="s">
        <v>9462</v>
      </c>
    </row>
    <row r="19" spans="1:11" x14ac:dyDescent="0.25">
      <c r="A19" t="s">
        <v>129</v>
      </c>
      <c r="B19" t="s">
        <v>130</v>
      </c>
      <c r="C19" t="s">
        <v>2</v>
      </c>
      <c r="D19" t="s">
        <v>2</v>
      </c>
      <c r="E19" t="s">
        <v>131</v>
      </c>
      <c r="F19" t="s">
        <v>27</v>
      </c>
      <c r="G19">
        <v>55075</v>
      </c>
      <c r="H19" t="s">
        <v>132</v>
      </c>
      <c r="I19" t="s">
        <v>29</v>
      </c>
      <c r="J19" t="s">
        <v>133</v>
      </c>
      <c r="K19" t="s">
        <v>9462</v>
      </c>
    </row>
    <row r="20" spans="1:11" x14ac:dyDescent="0.25">
      <c r="A20" t="s">
        <v>134</v>
      </c>
      <c r="B20" t="s">
        <v>135</v>
      </c>
      <c r="C20" t="s">
        <v>2</v>
      </c>
      <c r="D20" t="s">
        <v>2</v>
      </c>
      <c r="E20" t="s">
        <v>136</v>
      </c>
      <c r="F20" t="s">
        <v>35</v>
      </c>
      <c r="G20" t="s">
        <v>36</v>
      </c>
      <c r="H20" t="s">
        <v>137</v>
      </c>
      <c r="I20" t="s">
        <v>138</v>
      </c>
      <c r="J20" t="s">
        <v>139</v>
      </c>
      <c r="K20" t="s">
        <v>9462</v>
      </c>
    </row>
    <row r="21" spans="1:11" x14ac:dyDescent="0.25">
      <c r="A21" t="s">
        <v>140</v>
      </c>
      <c r="B21" t="s">
        <v>141</v>
      </c>
      <c r="C21" t="s">
        <v>2</v>
      </c>
      <c r="D21" t="s">
        <v>2</v>
      </c>
      <c r="E21" t="s">
        <v>142</v>
      </c>
      <c r="F21" t="s">
        <v>19</v>
      </c>
      <c r="G21">
        <v>6042</v>
      </c>
      <c r="H21" t="s">
        <v>143</v>
      </c>
      <c r="I21" t="s">
        <v>21</v>
      </c>
      <c r="J21" t="s">
        <v>144</v>
      </c>
      <c r="K21" t="s">
        <v>9462</v>
      </c>
    </row>
    <row r="22" spans="1:11" x14ac:dyDescent="0.25">
      <c r="A22" t="s">
        <v>145</v>
      </c>
      <c r="B22" t="s">
        <v>146</v>
      </c>
      <c r="C22" t="s">
        <v>2</v>
      </c>
      <c r="D22" t="s">
        <v>2</v>
      </c>
      <c r="E22" t="s">
        <v>147</v>
      </c>
      <c r="F22" t="s">
        <v>148</v>
      </c>
      <c r="G22">
        <v>3045</v>
      </c>
      <c r="H22" t="s">
        <v>149</v>
      </c>
      <c r="I22" t="s">
        <v>150</v>
      </c>
      <c r="J22" t="s">
        <v>151</v>
      </c>
      <c r="K22" t="s">
        <v>9462</v>
      </c>
    </row>
    <row r="23" spans="1:11" x14ac:dyDescent="0.25">
      <c r="A23" t="s">
        <v>152</v>
      </c>
      <c r="B23" t="s">
        <v>153</v>
      </c>
      <c r="C23" t="s">
        <v>154</v>
      </c>
      <c r="D23" t="s">
        <v>2</v>
      </c>
      <c r="E23" t="s">
        <v>155</v>
      </c>
      <c r="F23" t="s">
        <v>156</v>
      </c>
      <c r="G23">
        <v>35976</v>
      </c>
      <c r="H23" t="s">
        <v>157</v>
      </c>
      <c r="I23" t="s">
        <v>158</v>
      </c>
      <c r="J23" t="s">
        <v>159</v>
      </c>
      <c r="K23" t="s">
        <v>9462</v>
      </c>
    </row>
    <row r="24" spans="1:11" x14ac:dyDescent="0.25">
      <c r="A24" t="s">
        <v>160</v>
      </c>
      <c r="B24" t="s">
        <v>161</v>
      </c>
      <c r="C24" t="s">
        <v>2</v>
      </c>
      <c r="D24" t="s">
        <v>2</v>
      </c>
      <c r="E24" t="s">
        <v>162</v>
      </c>
      <c r="F24" t="s">
        <v>163</v>
      </c>
      <c r="G24">
        <v>53051</v>
      </c>
      <c r="H24" t="s">
        <v>164</v>
      </c>
      <c r="I24" t="s">
        <v>165</v>
      </c>
      <c r="J24" t="s">
        <v>166</v>
      </c>
      <c r="K24" t="s">
        <v>9462</v>
      </c>
    </row>
    <row r="25" spans="1:11" x14ac:dyDescent="0.25">
      <c r="A25" t="s">
        <v>167</v>
      </c>
      <c r="B25" t="s">
        <v>168</v>
      </c>
      <c r="C25" t="s">
        <v>169</v>
      </c>
      <c r="D25" t="s">
        <v>170</v>
      </c>
      <c r="E25" t="s">
        <v>171</v>
      </c>
      <c r="F25" t="s">
        <v>35</v>
      </c>
      <c r="G25" t="s">
        <v>172</v>
      </c>
      <c r="H25" t="s">
        <v>173</v>
      </c>
      <c r="I25" t="s">
        <v>38</v>
      </c>
      <c r="J25" t="s">
        <v>174</v>
      </c>
      <c r="K25" t="s">
        <v>9462</v>
      </c>
    </row>
    <row r="26" spans="1:11" x14ac:dyDescent="0.25">
      <c r="A26" t="s">
        <v>175</v>
      </c>
      <c r="B26" t="s">
        <v>176</v>
      </c>
      <c r="C26" t="s">
        <v>2</v>
      </c>
      <c r="D26" t="s">
        <v>2</v>
      </c>
      <c r="E26" t="s">
        <v>177</v>
      </c>
      <c r="F26" t="s">
        <v>81</v>
      </c>
      <c r="G26">
        <v>46123</v>
      </c>
      <c r="H26" t="s">
        <v>178</v>
      </c>
      <c r="I26" t="s">
        <v>83</v>
      </c>
      <c r="J26" t="s">
        <v>179</v>
      </c>
      <c r="K26" t="s">
        <v>9462</v>
      </c>
    </row>
    <row r="27" spans="1:11" x14ac:dyDescent="0.25">
      <c r="A27" t="s">
        <v>180</v>
      </c>
      <c r="B27" t="s">
        <v>181</v>
      </c>
      <c r="C27" t="s">
        <v>2</v>
      </c>
      <c r="D27" t="s">
        <v>2</v>
      </c>
      <c r="E27" t="s">
        <v>142</v>
      </c>
      <c r="F27" t="s">
        <v>19</v>
      </c>
      <c r="G27">
        <v>6040</v>
      </c>
      <c r="H27" t="s">
        <v>182</v>
      </c>
      <c r="I27" t="s">
        <v>21</v>
      </c>
      <c r="J27" t="s">
        <v>183</v>
      </c>
      <c r="K27" t="s">
        <v>9462</v>
      </c>
    </row>
    <row r="28" spans="1:11" x14ac:dyDescent="0.25">
      <c r="A28" t="s">
        <v>184</v>
      </c>
      <c r="B28" t="s">
        <v>185</v>
      </c>
      <c r="C28" t="s">
        <v>186</v>
      </c>
      <c r="D28" t="s">
        <v>187</v>
      </c>
      <c r="E28" t="s">
        <v>188</v>
      </c>
      <c r="F28" t="s">
        <v>35</v>
      </c>
      <c r="G28" t="s">
        <v>189</v>
      </c>
      <c r="H28" t="s">
        <v>190</v>
      </c>
      <c r="I28" t="s">
        <v>38</v>
      </c>
      <c r="J28" t="s">
        <v>191</v>
      </c>
      <c r="K28" t="s">
        <v>9462</v>
      </c>
    </row>
    <row r="29" spans="1:11" x14ac:dyDescent="0.25">
      <c r="A29" t="s">
        <v>192</v>
      </c>
      <c r="B29" t="s">
        <v>193</v>
      </c>
      <c r="C29" t="s">
        <v>2</v>
      </c>
      <c r="D29" t="s">
        <v>2</v>
      </c>
      <c r="E29" t="s">
        <v>194</v>
      </c>
      <c r="F29" t="s">
        <v>102</v>
      </c>
      <c r="G29">
        <v>75220</v>
      </c>
      <c r="H29" t="s">
        <v>195</v>
      </c>
      <c r="I29" t="s">
        <v>104</v>
      </c>
      <c r="J29" t="s">
        <v>196</v>
      </c>
      <c r="K29" t="s">
        <v>9462</v>
      </c>
    </row>
    <row r="30" spans="1:11" x14ac:dyDescent="0.25">
      <c r="A30" t="s">
        <v>197</v>
      </c>
      <c r="B30" t="s">
        <v>198</v>
      </c>
      <c r="C30" t="s">
        <v>2</v>
      </c>
      <c r="D30" t="s">
        <v>2</v>
      </c>
      <c r="E30" t="s">
        <v>199</v>
      </c>
      <c r="F30" t="s">
        <v>200</v>
      </c>
      <c r="G30">
        <v>29650</v>
      </c>
      <c r="H30" t="s">
        <v>201</v>
      </c>
      <c r="I30" t="s">
        <v>202</v>
      </c>
      <c r="J30" t="s">
        <v>203</v>
      </c>
      <c r="K30" t="s">
        <v>9462</v>
      </c>
    </row>
    <row r="31" spans="1:11" x14ac:dyDescent="0.25">
      <c r="A31" t="s">
        <v>204</v>
      </c>
      <c r="B31" t="s">
        <v>205</v>
      </c>
      <c r="C31" t="s">
        <v>2</v>
      </c>
      <c r="D31" t="s">
        <v>2</v>
      </c>
      <c r="E31" t="s">
        <v>206</v>
      </c>
      <c r="F31" t="s">
        <v>207</v>
      </c>
      <c r="G31">
        <v>89423</v>
      </c>
      <c r="H31" t="s">
        <v>208</v>
      </c>
      <c r="I31" t="s">
        <v>209</v>
      </c>
      <c r="J31" t="s">
        <v>210</v>
      </c>
      <c r="K31" t="s">
        <v>9462</v>
      </c>
    </row>
    <row r="32" spans="1:11" x14ac:dyDescent="0.25">
      <c r="A32" t="s">
        <v>211</v>
      </c>
      <c r="B32" t="s">
        <v>212</v>
      </c>
      <c r="C32" t="s">
        <v>2</v>
      </c>
      <c r="D32" t="s">
        <v>2</v>
      </c>
      <c r="E32" t="s">
        <v>213</v>
      </c>
      <c r="F32" t="s">
        <v>81</v>
      </c>
      <c r="G32">
        <v>46158</v>
      </c>
      <c r="H32" t="s">
        <v>214</v>
      </c>
      <c r="I32" t="s">
        <v>83</v>
      </c>
      <c r="J32" t="s">
        <v>215</v>
      </c>
      <c r="K32" t="s">
        <v>9462</v>
      </c>
    </row>
    <row r="33" spans="1:11" x14ac:dyDescent="0.25">
      <c r="A33" t="s">
        <v>216</v>
      </c>
      <c r="B33" t="s">
        <v>217</v>
      </c>
      <c r="C33" t="s">
        <v>2</v>
      </c>
      <c r="D33" t="s">
        <v>2</v>
      </c>
      <c r="E33" t="s">
        <v>218</v>
      </c>
      <c r="F33" t="s">
        <v>219</v>
      </c>
      <c r="G33">
        <v>1104</v>
      </c>
      <c r="H33" t="s">
        <v>220</v>
      </c>
      <c r="I33" t="s">
        <v>21</v>
      </c>
      <c r="J33" t="s">
        <v>221</v>
      </c>
      <c r="K33" t="s">
        <v>9462</v>
      </c>
    </row>
    <row r="34" spans="1:11" x14ac:dyDescent="0.25">
      <c r="A34" t="s">
        <v>222</v>
      </c>
      <c r="B34" t="s">
        <v>223</v>
      </c>
      <c r="C34" t="s">
        <v>2</v>
      </c>
      <c r="D34" t="s">
        <v>2</v>
      </c>
      <c r="E34" t="s">
        <v>224</v>
      </c>
      <c r="F34" t="s">
        <v>225</v>
      </c>
      <c r="G34">
        <v>15012</v>
      </c>
      <c r="H34" t="s">
        <v>226</v>
      </c>
      <c r="I34" t="s">
        <v>227</v>
      </c>
      <c r="J34" t="s">
        <v>228</v>
      </c>
      <c r="K34" t="s">
        <v>9462</v>
      </c>
    </row>
    <row r="35" spans="1:11" x14ac:dyDescent="0.25">
      <c r="A35" t="s">
        <v>229</v>
      </c>
      <c r="B35" t="s">
        <v>230</v>
      </c>
      <c r="C35" t="s">
        <v>2</v>
      </c>
      <c r="D35" t="s">
        <v>2</v>
      </c>
      <c r="E35" t="s">
        <v>231</v>
      </c>
      <c r="F35" t="s">
        <v>232</v>
      </c>
      <c r="G35">
        <v>10941</v>
      </c>
      <c r="H35" t="s">
        <v>233</v>
      </c>
      <c r="I35" t="s">
        <v>234</v>
      </c>
      <c r="J35" t="s">
        <v>235</v>
      </c>
      <c r="K35" t="s">
        <v>9462</v>
      </c>
    </row>
    <row r="36" spans="1:11" x14ac:dyDescent="0.25">
      <c r="A36" t="s">
        <v>236</v>
      </c>
      <c r="B36" t="s">
        <v>237</v>
      </c>
      <c r="C36" t="s">
        <v>2</v>
      </c>
      <c r="D36" t="s">
        <v>2</v>
      </c>
      <c r="E36" t="s">
        <v>238</v>
      </c>
      <c r="F36" t="s">
        <v>225</v>
      </c>
      <c r="G36">
        <v>17543</v>
      </c>
      <c r="H36" t="s">
        <v>239</v>
      </c>
      <c r="I36" t="s">
        <v>240</v>
      </c>
      <c r="J36" t="s">
        <v>241</v>
      </c>
      <c r="K36" t="s">
        <v>9462</v>
      </c>
    </row>
    <row r="37" spans="1:11" x14ac:dyDescent="0.25">
      <c r="A37" t="s">
        <v>242</v>
      </c>
      <c r="B37" t="s">
        <v>243</v>
      </c>
      <c r="C37" t="s">
        <v>2</v>
      </c>
      <c r="D37" t="s">
        <v>2</v>
      </c>
      <c r="E37" t="s">
        <v>244</v>
      </c>
      <c r="F37" t="s">
        <v>125</v>
      </c>
      <c r="G37">
        <v>85034</v>
      </c>
      <c r="H37" t="s">
        <v>245</v>
      </c>
      <c r="I37" t="s">
        <v>127</v>
      </c>
      <c r="J37" t="s">
        <v>246</v>
      </c>
      <c r="K37" t="s">
        <v>9462</v>
      </c>
    </row>
    <row r="38" spans="1:11" x14ac:dyDescent="0.25">
      <c r="A38" t="s">
        <v>247</v>
      </c>
      <c r="B38" t="s">
        <v>248</v>
      </c>
      <c r="C38" t="s">
        <v>2</v>
      </c>
      <c r="D38" t="s">
        <v>2</v>
      </c>
      <c r="E38" t="s">
        <v>249</v>
      </c>
      <c r="F38" t="s">
        <v>250</v>
      </c>
      <c r="G38">
        <v>93905</v>
      </c>
      <c r="H38" t="s">
        <v>251</v>
      </c>
      <c r="I38" t="s">
        <v>252</v>
      </c>
      <c r="J38" t="s">
        <v>253</v>
      </c>
      <c r="K38" t="s">
        <v>9462</v>
      </c>
    </row>
    <row r="39" spans="1:11" x14ac:dyDescent="0.25">
      <c r="A39" t="s">
        <v>254</v>
      </c>
      <c r="B39" t="s">
        <v>255</v>
      </c>
      <c r="C39" t="s">
        <v>256</v>
      </c>
      <c r="D39" t="s">
        <v>2</v>
      </c>
      <c r="E39" t="s">
        <v>257</v>
      </c>
      <c r="F39" t="s">
        <v>102</v>
      </c>
      <c r="G39">
        <v>78406</v>
      </c>
      <c r="H39" t="s">
        <v>258</v>
      </c>
      <c r="I39" t="s">
        <v>259</v>
      </c>
      <c r="J39" t="s">
        <v>260</v>
      </c>
      <c r="K39" t="s">
        <v>9462</v>
      </c>
    </row>
    <row r="40" spans="1:11" x14ac:dyDescent="0.25">
      <c r="A40" t="s">
        <v>261</v>
      </c>
      <c r="B40" t="s">
        <v>262</v>
      </c>
      <c r="C40" t="s">
        <v>2</v>
      </c>
      <c r="D40" t="s">
        <v>2</v>
      </c>
      <c r="E40" t="s">
        <v>194</v>
      </c>
      <c r="F40" t="s">
        <v>102</v>
      </c>
      <c r="G40">
        <v>75247</v>
      </c>
      <c r="H40" t="s">
        <v>263</v>
      </c>
      <c r="I40" t="s">
        <v>104</v>
      </c>
      <c r="J40" t="s">
        <v>264</v>
      </c>
      <c r="K40" t="s">
        <v>9462</v>
      </c>
    </row>
    <row r="41" spans="1:11" x14ac:dyDescent="0.25">
      <c r="A41" t="s">
        <v>265</v>
      </c>
      <c r="B41" t="s">
        <v>266</v>
      </c>
      <c r="C41" t="s">
        <v>267</v>
      </c>
      <c r="D41" t="s">
        <v>2</v>
      </c>
      <c r="E41" t="s">
        <v>268</v>
      </c>
      <c r="F41" t="s">
        <v>35</v>
      </c>
      <c r="G41" t="s">
        <v>36</v>
      </c>
      <c r="H41" t="s">
        <v>269</v>
      </c>
      <c r="I41" t="s">
        <v>38</v>
      </c>
      <c r="J41" t="s">
        <v>270</v>
      </c>
      <c r="K41" t="s">
        <v>9462</v>
      </c>
    </row>
    <row r="42" spans="1:11" x14ac:dyDescent="0.25">
      <c r="A42" t="s">
        <v>271</v>
      </c>
      <c r="B42" t="s">
        <v>272</v>
      </c>
      <c r="C42" t="s">
        <v>2</v>
      </c>
      <c r="D42" t="s">
        <v>2</v>
      </c>
      <c r="E42" t="s">
        <v>273</v>
      </c>
      <c r="F42" t="s">
        <v>274</v>
      </c>
      <c r="G42">
        <v>96818</v>
      </c>
      <c r="H42" t="s">
        <v>275</v>
      </c>
      <c r="I42" t="s">
        <v>276</v>
      </c>
      <c r="J42" t="s">
        <v>277</v>
      </c>
      <c r="K42" t="s">
        <v>9462</v>
      </c>
    </row>
    <row r="43" spans="1:11" x14ac:dyDescent="0.25">
      <c r="A43" t="s">
        <v>278</v>
      </c>
      <c r="B43" t="s">
        <v>279</v>
      </c>
      <c r="C43" t="s">
        <v>2</v>
      </c>
      <c r="D43" t="s">
        <v>2</v>
      </c>
      <c r="E43" t="s">
        <v>280</v>
      </c>
      <c r="F43" t="s">
        <v>102</v>
      </c>
      <c r="G43">
        <v>78216</v>
      </c>
      <c r="H43" t="s">
        <v>281</v>
      </c>
      <c r="I43" t="s">
        <v>259</v>
      </c>
      <c r="J43" t="s">
        <v>282</v>
      </c>
      <c r="K43" t="s">
        <v>9462</v>
      </c>
    </row>
    <row r="44" spans="1:11" x14ac:dyDescent="0.25">
      <c r="A44" t="s">
        <v>283</v>
      </c>
      <c r="B44" t="s">
        <v>284</v>
      </c>
      <c r="C44" t="s">
        <v>2</v>
      </c>
      <c r="D44" t="s">
        <v>2</v>
      </c>
      <c r="E44" t="s">
        <v>285</v>
      </c>
      <c r="F44" t="s">
        <v>286</v>
      </c>
      <c r="G44">
        <v>97124</v>
      </c>
      <c r="H44" t="s">
        <v>287</v>
      </c>
      <c r="I44" t="s">
        <v>288</v>
      </c>
      <c r="J44" t="s">
        <v>289</v>
      </c>
      <c r="K44" t="s">
        <v>9462</v>
      </c>
    </row>
    <row r="45" spans="1:11" x14ac:dyDescent="0.25">
      <c r="A45" t="s">
        <v>290</v>
      </c>
      <c r="B45" t="s">
        <v>9463</v>
      </c>
      <c r="C45" t="s">
        <v>291</v>
      </c>
      <c r="D45" t="s">
        <v>292</v>
      </c>
      <c r="E45" t="s">
        <v>293</v>
      </c>
      <c r="F45" t="s">
        <v>35</v>
      </c>
      <c r="G45">
        <v>1646</v>
      </c>
      <c r="H45" t="s">
        <v>294</v>
      </c>
      <c r="I45" t="s">
        <v>138</v>
      </c>
      <c r="J45" t="s">
        <v>295</v>
      </c>
      <c r="K45" t="s">
        <v>9462</v>
      </c>
    </row>
    <row r="46" spans="1:11" x14ac:dyDescent="0.25">
      <c r="A46" t="s">
        <v>296</v>
      </c>
      <c r="B46" t="s">
        <v>297</v>
      </c>
      <c r="C46" t="s">
        <v>2</v>
      </c>
      <c r="D46" t="s">
        <v>2</v>
      </c>
      <c r="E46" t="s">
        <v>298</v>
      </c>
      <c r="F46" t="s">
        <v>299</v>
      </c>
      <c r="G46">
        <v>63005</v>
      </c>
      <c r="H46" t="s">
        <v>300</v>
      </c>
      <c r="I46" t="s">
        <v>53</v>
      </c>
      <c r="J46" t="s">
        <v>301</v>
      </c>
      <c r="K46" t="s">
        <v>9462</v>
      </c>
    </row>
    <row r="47" spans="1:11" x14ac:dyDescent="0.25">
      <c r="A47" t="s">
        <v>302</v>
      </c>
      <c r="B47" t="s">
        <v>303</v>
      </c>
      <c r="C47" t="s">
        <v>2</v>
      </c>
      <c r="D47" t="s">
        <v>2</v>
      </c>
      <c r="E47" t="s">
        <v>304</v>
      </c>
      <c r="F47" t="s">
        <v>87</v>
      </c>
      <c r="G47">
        <v>74701</v>
      </c>
      <c r="H47" t="s">
        <v>305</v>
      </c>
      <c r="I47" t="s">
        <v>89</v>
      </c>
      <c r="J47" t="s">
        <v>306</v>
      </c>
      <c r="K47" t="s">
        <v>9462</v>
      </c>
    </row>
    <row r="48" spans="1:11" x14ac:dyDescent="0.25">
      <c r="A48" t="s">
        <v>307</v>
      </c>
      <c r="B48" t="s">
        <v>308</v>
      </c>
      <c r="C48" t="s">
        <v>2</v>
      </c>
      <c r="D48" t="s">
        <v>2</v>
      </c>
      <c r="E48" t="s">
        <v>309</v>
      </c>
      <c r="F48" t="s">
        <v>35</v>
      </c>
      <c r="G48">
        <v>90411</v>
      </c>
      <c r="H48" t="s">
        <v>310</v>
      </c>
      <c r="I48" t="s">
        <v>38</v>
      </c>
      <c r="J48" t="s">
        <v>311</v>
      </c>
      <c r="K48" t="s">
        <v>9462</v>
      </c>
    </row>
    <row r="49" spans="1:11" x14ac:dyDescent="0.25">
      <c r="A49" t="s">
        <v>312</v>
      </c>
      <c r="B49" t="s">
        <v>313</v>
      </c>
      <c r="C49" t="s">
        <v>314</v>
      </c>
      <c r="D49" t="s">
        <v>315</v>
      </c>
      <c r="E49" t="s">
        <v>316</v>
      </c>
      <c r="F49" t="s">
        <v>35</v>
      </c>
      <c r="G49" t="s">
        <v>36</v>
      </c>
      <c r="H49" t="s">
        <v>317</v>
      </c>
      <c r="I49" t="s">
        <v>38</v>
      </c>
      <c r="J49" t="s">
        <v>318</v>
      </c>
      <c r="K49" t="s">
        <v>9462</v>
      </c>
    </row>
    <row r="50" spans="1:11" x14ac:dyDescent="0.25">
      <c r="A50" t="s">
        <v>319</v>
      </c>
      <c r="B50" t="s">
        <v>320</v>
      </c>
      <c r="C50" t="s">
        <v>2</v>
      </c>
      <c r="D50" t="s">
        <v>2</v>
      </c>
      <c r="E50" t="s">
        <v>321</v>
      </c>
      <c r="F50" t="s">
        <v>322</v>
      </c>
      <c r="G50">
        <v>22602</v>
      </c>
      <c r="H50" t="s">
        <v>323</v>
      </c>
      <c r="I50" t="s">
        <v>324</v>
      </c>
      <c r="J50" t="s">
        <v>325</v>
      </c>
      <c r="K50" t="s">
        <v>9462</v>
      </c>
    </row>
    <row r="51" spans="1:11" x14ac:dyDescent="0.25">
      <c r="A51" t="s">
        <v>326</v>
      </c>
      <c r="B51" t="s">
        <v>327</v>
      </c>
      <c r="C51" t="s">
        <v>2</v>
      </c>
      <c r="D51" t="s">
        <v>2</v>
      </c>
      <c r="E51" t="s">
        <v>328</v>
      </c>
      <c r="F51" t="s">
        <v>70</v>
      </c>
      <c r="G51">
        <v>32539</v>
      </c>
      <c r="H51" t="s">
        <v>329</v>
      </c>
      <c r="I51" t="s">
        <v>158</v>
      </c>
      <c r="J51" t="s">
        <v>330</v>
      </c>
      <c r="K51" t="s">
        <v>9462</v>
      </c>
    </row>
    <row r="52" spans="1:11" x14ac:dyDescent="0.25">
      <c r="A52" t="s">
        <v>331</v>
      </c>
      <c r="B52" t="s">
        <v>332</v>
      </c>
      <c r="C52" t="s">
        <v>2</v>
      </c>
      <c r="D52" t="s">
        <v>2</v>
      </c>
      <c r="E52" t="s">
        <v>333</v>
      </c>
      <c r="F52" t="s">
        <v>322</v>
      </c>
      <c r="G52" t="s">
        <v>334</v>
      </c>
      <c r="H52" t="s">
        <v>335</v>
      </c>
      <c r="I52" t="s">
        <v>336</v>
      </c>
      <c r="J52" t="s">
        <v>337</v>
      </c>
      <c r="K52" t="s">
        <v>9462</v>
      </c>
    </row>
    <row r="53" spans="1:11" x14ac:dyDescent="0.25">
      <c r="A53" t="s">
        <v>338</v>
      </c>
      <c r="B53" t="s">
        <v>339</v>
      </c>
      <c r="C53" t="s">
        <v>2</v>
      </c>
      <c r="D53" t="s">
        <v>2</v>
      </c>
      <c r="E53" t="s">
        <v>316</v>
      </c>
      <c r="F53" t="s">
        <v>35</v>
      </c>
      <c r="G53" t="s">
        <v>36</v>
      </c>
      <c r="H53" t="s">
        <v>340</v>
      </c>
      <c r="I53" t="s">
        <v>38</v>
      </c>
      <c r="J53" t="s">
        <v>341</v>
      </c>
      <c r="K53" t="s">
        <v>9462</v>
      </c>
    </row>
    <row r="54" spans="1:11" x14ac:dyDescent="0.25">
      <c r="A54" t="s">
        <v>342</v>
      </c>
      <c r="B54" t="s">
        <v>343</v>
      </c>
      <c r="C54" t="s">
        <v>344</v>
      </c>
      <c r="D54" t="s">
        <v>2</v>
      </c>
      <c r="E54" t="s">
        <v>345</v>
      </c>
      <c r="F54" t="s">
        <v>35</v>
      </c>
      <c r="G54">
        <v>4055</v>
      </c>
      <c r="H54" t="s">
        <v>346</v>
      </c>
      <c r="I54" t="s">
        <v>38</v>
      </c>
      <c r="J54" t="s">
        <v>347</v>
      </c>
      <c r="K54" t="s">
        <v>9462</v>
      </c>
    </row>
    <row r="55" spans="1:11" x14ac:dyDescent="0.25">
      <c r="A55" t="s">
        <v>348</v>
      </c>
      <c r="B55" t="s">
        <v>349</v>
      </c>
      <c r="C55" t="s">
        <v>2</v>
      </c>
      <c r="D55" t="s">
        <v>2</v>
      </c>
      <c r="E55" t="s">
        <v>350</v>
      </c>
      <c r="F55" t="s">
        <v>11</v>
      </c>
      <c r="G55">
        <v>87124</v>
      </c>
      <c r="H55" t="s">
        <v>351</v>
      </c>
      <c r="I55" t="s">
        <v>13</v>
      </c>
      <c r="J55" t="s">
        <v>352</v>
      </c>
      <c r="K55" t="s">
        <v>9462</v>
      </c>
    </row>
    <row r="56" spans="1:11" x14ac:dyDescent="0.25">
      <c r="A56" t="s">
        <v>353</v>
      </c>
      <c r="B56" t="s">
        <v>354</v>
      </c>
      <c r="C56" t="s">
        <v>2</v>
      </c>
      <c r="D56" t="s">
        <v>2</v>
      </c>
      <c r="E56" t="s">
        <v>355</v>
      </c>
      <c r="F56" t="s">
        <v>125</v>
      </c>
      <c r="G56">
        <v>85901</v>
      </c>
      <c r="H56" t="s">
        <v>356</v>
      </c>
      <c r="I56" t="s">
        <v>127</v>
      </c>
      <c r="J56" t="s">
        <v>357</v>
      </c>
      <c r="K56" t="s">
        <v>9462</v>
      </c>
    </row>
    <row r="57" spans="1:11" x14ac:dyDescent="0.25">
      <c r="A57" t="s">
        <v>358</v>
      </c>
      <c r="B57" t="s">
        <v>359</v>
      </c>
      <c r="C57" t="s">
        <v>2</v>
      </c>
      <c r="D57" t="s">
        <v>2</v>
      </c>
      <c r="E57" t="s">
        <v>360</v>
      </c>
      <c r="F57" t="s">
        <v>361</v>
      </c>
      <c r="G57">
        <v>45030</v>
      </c>
      <c r="H57" t="s">
        <v>362</v>
      </c>
      <c r="I57" t="s">
        <v>363</v>
      </c>
      <c r="J57" t="s">
        <v>364</v>
      </c>
      <c r="K57" t="s">
        <v>9462</v>
      </c>
    </row>
    <row r="58" spans="1:11" x14ac:dyDescent="0.25">
      <c r="A58" t="s">
        <v>365</v>
      </c>
      <c r="B58" t="s">
        <v>366</v>
      </c>
      <c r="C58" t="s">
        <v>367</v>
      </c>
      <c r="D58" t="s">
        <v>2</v>
      </c>
      <c r="E58" t="s">
        <v>368</v>
      </c>
      <c r="F58" t="s">
        <v>102</v>
      </c>
      <c r="G58">
        <v>78216</v>
      </c>
      <c r="H58" t="s">
        <v>369</v>
      </c>
      <c r="I58" t="s">
        <v>259</v>
      </c>
      <c r="J58" t="s">
        <v>370</v>
      </c>
      <c r="K58" t="s">
        <v>9462</v>
      </c>
    </row>
    <row r="59" spans="1:11" x14ac:dyDescent="0.25">
      <c r="A59" t="s">
        <v>371</v>
      </c>
      <c r="B59" t="s">
        <v>372</v>
      </c>
      <c r="C59" t="s">
        <v>2</v>
      </c>
      <c r="D59" t="s">
        <v>2</v>
      </c>
      <c r="E59" t="s">
        <v>373</v>
      </c>
      <c r="F59" t="s">
        <v>102</v>
      </c>
      <c r="G59">
        <v>75209</v>
      </c>
      <c r="H59" t="s">
        <v>374</v>
      </c>
      <c r="I59" t="s">
        <v>104</v>
      </c>
      <c r="J59" t="s">
        <v>375</v>
      </c>
      <c r="K59" t="s">
        <v>9462</v>
      </c>
    </row>
    <row r="60" spans="1:11" x14ac:dyDescent="0.25">
      <c r="A60" t="s">
        <v>376</v>
      </c>
      <c r="B60" t="s">
        <v>377</v>
      </c>
      <c r="C60" t="s">
        <v>2</v>
      </c>
      <c r="D60" t="s">
        <v>2</v>
      </c>
      <c r="E60" t="s">
        <v>378</v>
      </c>
      <c r="F60" t="s">
        <v>379</v>
      </c>
      <c r="G60">
        <v>80021</v>
      </c>
      <c r="H60" t="s">
        <v>380</v>
      </c>
      <c r="I60" t="s">
        <v>381</v>
      </c>
      <c r="J60" t="s">
        <v>382</v>
      </c>
      <c r="K60" t="s">
        <v>9462</v>
      </c>
    </row>
    <row r="61" spans="1:11" x14ac:dyDescent="0.25">
      <c r="A61" t="s">
        <v>383</v>
      </c>
      <c r="B61" t="s">
        <v>384</v>
      </c>
      <c r="C61" t="s">
        <v>2</v>
      </c>
      <c r="D61" t="s">
        <v>2</v>
      </c>
      <c r="E61" t="s">
        <v>385</v>
      </c>
      <c r="F61" t="s">
        <v>219</v>
      </c>
      <c r="G61">
        <v>1607</v>
      </c>
      <c r="H61" t="s">
        <v>386</v>
      </c>
      <c r="I61" t="s">
        <v>21</v>
      </c>
      <c r="J61" t="s">
        <v>387</v>
      </c>
      <c r="K61" t="s">
        <v>9462</v>
      </c>
    </row>
    <row r="62" spans="1:11" x14ac:dyDescent="0.25">
      <c r="A62" t="s">
        <v>388</v>
      </c>
      <c r="B62" t="s">
        <v>389</v>
      </c>
      <c r="C62" t="s">
        <v>2</v>
      </c>
      <c r="D62" t="s">
        <v>2</v>
      </c>
      <c r="E62" t="s">
        <v>390</v>
      </c>
      <c r="F62" t="s">
        <v>250</v>
      </c>
      <c r="G62">
        <v>95206</v>
      </c>
      <c r="H62" t="s">
        <v>391</v>
      </c>
      <c r="I62" t="s">
        <v>392</v>
      </c>
      <c r="J62" t="s">
        <v>393</v>
      </c>
      <c r="K62" t="s">
        <v>9462</v>
      </c>
    </row>
    <row r="63" spans="1:11" x14ac:dyDescent="0.25">
      <c r="A63" t="s">
        <v>394</v>
      </c>
      <c r="B63" t="s">
        <v>395</v>
      </c>
      <c r="C63" t="s">
        <v>2</v>
      </c>
      <c r="D63" t="s">
        <v>2</v>
      </c>
      <c r="E63" t="s">
        <v>396</v>
      </c>
      <c r="F63" t="s">
        <v>397</v>
      </c>
      <c r="G63">
        <v>99501</v>
      </c>
      <c r="H63" t="s">
        <v>398</v>
      </c>
      <c r="I63" t="s">
        <v>399</v>
      </c>
      <c r="J63" t="s">
        <v>400</v>
      </c>
      <c r="K63" t="s">
        <v>9462</v>
      </c>
    </row>
    <row r="64" spans="1:11" x14ac:dyDescent="0.25">
      <c r="A64" t="s">
        <v>401</v>
      </c>
      <c r="B64" t="s">
        <v>402</v>
      </c>
      <c r="C64" t="s">
        <v>2</v>
      </c>
      <c r="D64" t="s">
        <v>2</v>
      </c>
      <c r="E64" t="s">
        <v>403</v>
      </c>
      <c r="F64" t="s">
        <v>250</v>
      </c>
      <c r="G64">
        <v>92078</v>
      </c>
      <c r="H64" t="s">
        <v>404</v>
      </c>
      <c r="I64" t="s">
        <v>405</v>
      </c>
      <c r="J64" t="s">
        <v>406</v>
      </c>
      <c r="K64" t="s">
        <v>9462</v>
      </c>
    </row>
    <row r="65" spans="1:11" x14ac:dyDescent="0.25">
      <c r="A65" t="s">
        <v>407</v>
      </c>
      <c r="B65" t="s">
        <v>408</v>
      </c>
      <c r="C65" t="s">
        <v>409</v>
      </c>
      <c r="D65" t="s">
        <v>2</v>
      </c>
      <c r="E65" t="s">
        <v>218</v>
      </c>
      <c r="F65" t="s">
        <v>219</v>
      </c>
      <c r="G65">
        <v>1108</v>
      </c>
      <c r="H65" t="s">
        <v>410</v>
      </c>
      <c r="I65" t="s">
        <v>21</v>
      </c>
      <c r="J65" t="s">
        <v>411</v>
      </c>
      <c r="K65" t="s">
        <v>9462</v>
      </c>
    </row>
    <row r="66" spans="1:11" x14ac:dyDescent="0.25">
      <c r="A66" t="s">
        <v>412</v>
      </c>
      <c r="B66" t="s">
        <v>413</v>
      </c>
      <c r="C66" t="s">
        <v>2</v>
      </c>
      <c r="D66" t="s">
        <v>2</v>
      </c>
      <c r="E66" t="s">
        <v>414</v>
      </c>
      <c r="F66" t="s">
        <v>102</v>
      </c>
      <c r="G66">
        <v>76234</v>
      </c>
      <c r="H66" t="s">
        <v>415</v>
      </c>
      <c r="I66" t="s">
        <v>104</v>
      </c>
      <c r="J66" t="s">
        <v>416</v>
      </c>
      <c r="K66" t="s">
        <v>9462</v>
      </c>
    </row>
    <row r="67" spans="1:11" x14ac:dyDescent="0.25">
      <c r="A67" t="s">
        <v>417</v>
      </c>
      <c r="B67" t="s">
        <v>418</v>
      </c>
      <c r="C67" t="s">
        <v>419</v>
      </c>
      <c r="D67" t="s">
        <v>9464</v>
      </c>
      <c r="E67" t="s">
        <v>420</v>
      </c>
      <c r="F67" t="s">
        <v>35</v>
      </c>
      <c r="G67">
        <v>9020000</v>
      </c>
      <c r="H67" t="s">
        <v>421</v>
      </c>
      <c r="I67" t="s">
        <v>138</v>
      </c>
      <c r="J67" t="s">
        <v>422</v>
      </c>
      <c r="K67" t="s">
        <v>9462</v>
      </c>
    </row>
    <row r="68" spans="1:11" x14ac:dyDescent="0.25">
      <c r="A68" t="s">
        <v>423</v>
      </c>
      <c r="B68" t="s">
        <v>424</v>
      </c>
      <c r="C68" t="s">
        <v>2</v>
      </c>
      <c r="D68" t="s">
        <v>2</v>
      </c>
      <c r="E68" t="s">
        <v>425</v>
      </c>
      <c r="F68" t="s">
        <v>322</v>
      </c>
      <c r="G68" t="s">
        <v>426</v>
      </c>
      <c r="H68" t="s">
        <v>427</v>
      </c>
      <c r="I68" t="s">
        <v>336</v>
      </c>
      <c r="J68" t="s">
        <v>428</v>
      </c>
      <c r="K68" t="s">
        <v>9462</v>
      </c>
    </row>
    <row r="69" spans="1:11" x14ac:dyDescent="0.25">
      <c r="A69" t="s">
        <v>429</v>
      </c>
      <c r="B69" t="s">
        <v>430</v>
      </c>
      <c r="C69" t="s">
        <v>431</v>
      </c>
      <c r="D69" t="s">
        <v>2</v>
      </c>
      <c r="E69" t="s">
        <v>432</v>
      </c>
      <c r="F69" t="s">
        <v>232</v>
      </c>
      <c r="G69">
        <v>14624</v>
      </c>
      <c r="H69" t="s">
        <v>433</v>
      </c>
      <c r="I69" t="s">
        <v>434</v>
      </c>
      <c r="J69" t="s">
        <v>435</v>
      </c>
      <c r="K69" t="s">
        <v>9462</v>
      </c>
    </row>
    <row r="70" spans="1:11" x14ac:dyDescent="0.25">
      <c r="A70" t="s">
        <v>436</v>
      </c>
      <c r="B70" t="s">
        <v>437</v>
      </c>
      <c r="C70" t="s">
        <v>2</v>
      </c>
      <c r="D70" t="s">
        <v>2</v>
      </c>
      <c r="E70" t="s">
        <v>438</v>
      </c>
      <c r="F70" t="s">
        <v>379</v>
      </c>
      <c r="G70">
        <v>80022</v>
      </c>
      <c r="H70" t="s">
        <v>439</v>
      </c>
      <c r="I70" t="s">
        <v>381</v>
      </c>
      <c r="J70" t="s">
        <v>440</v>
      </c>
      <c r="K70" t="s">
        <v>9462</v>
      </c>
    </row>
    <row r="71" spans="1:11" x14ac:dyDescent="0.25">
      <c r="A71" t="s">
        <v>441</v>
      </c>
      <c r="B71" t="s">
        <v>442</v>
      </c>
      <c r="C71" t="s">
        <v>2</v>
      </c>
      <c r="D71" t="s">
        <v>2</v>
      </c>
      <c r="E71" t="s">
        <v>443</v>
      </c>
      <c r="F71" t="s">
        <v>43</v>
      </c>
      <c r="G71">
        <v>99224</v>
      </c>
      <c r="H71" t="s">
        <v>444</v>
      </c>
      <c r="I71" t="s">
        <v>445</v>
      </c>
      <c r="J71" t="s">
        <v>446</v>
      </c>
      <c r="K71" t="s">
        <v>9462</v>
      </c>
    </row>
    <row r="72" spans="1:11" x14ac:dyDescent="0.25">
      <c r="A72" t="s">
        <v>447</v>
      </c>
      <c r="B72" t="s">
        <v>448</v>
      </c>
      <c r="C72" t="s">
        <v>449</v>
      </c>
      <c r="D72" t="s">
        <v>2</v>
      </c>
      <c r="E72" t="s">
        <v>450</v>
      </c>
      <c r="F72" t="s">
        <v>35</v>
      </c>
      <c r="G72" t="s">
        <v>36</v>
      </c>
      <c r="H72" t="s">
        <v>451</v>
      </c>
      <c r="I72" t="s">
        <v>138</v>
      </c>
      <c r="J72" t="s">
        <v>452</v>
      </c>
      <c r="K72" t="s">
        <v>9462</v>
      </c>
    </row>
    <row r="73" spans="1:11" x14ac:dyDescent="0.25">
      <c r="A73" t="s">
        <v>453</v>
      </c>
      <c r="B73" t="s">
        <v>454</v>
      </c>
      <c r="C73" t="s">
        <v>455</v>
      </c>
      <c r="D73" t="s">
        <v>456</v>
      </c>
      <c r="E73" t="s">
        <v>457</v>
      </c>
      <c r="F73" t="s">
        <v>35</v>
      </c>
      <c r="G73" t="s">
        <v>458</v>
      </c>
      <c r="H73" t="s">
        <v>459</v>
      </c>
      <c r="I73" t="s">
        <v>138</v>
      </c>
      <c r="J73" t="s">
        <v>460</v>
      </c>
      <c r="K73" t="s">
        <v>9462</v>
      </c>
    </row>
    <row r="74" spans="1:11" x14ac:dyDescent="0.25">
      <c r="A74" t="s">
        <v>461</v>
      </c>
      <c r="B74" t="s">
        <v>9465</v>
      </c>
      <c r="C74" t="s">
        <v>462</v>
      </c>
      <c r="D74" t="s">
        <v>2</v>
      </c>
      <c r="E74" t="s">
        <v>463</v>
      </c>
      <c r="F74" t="s">
        <v>35</v>
      </c>
      <c r="G74">
        <v>0</v>
      </c>
      <c r="H74" t="s">
        <v>464</v>
      </c>
      <c r="I74" t="s">
        <v>112</v>
      </c>
      <c r="J74" t="s">
        <v>465</v>
      </c>
      <c r="K74" t="s">
        <v>9462</v>
      </c>
    </row>
    <row r="75" spans="1:11" x14ac:dyDescent="0.25">
      <c r="A75" t="s">
        <v>466</v>
      </c>
      <c r="B75" t="s">
        <v>467</v>
      </c>
      <c r="C75" t="s">
        <v>2</v>
      </c>
      <c r="D75" t="s">
        <v>2</v>
      </c>
      <c r="E75" t="s">
        <v>124</v>
      </c>
      <c r="F75" t="s">
        <v>125</v>
      </c>
      <c r="G75">
        <v>85215</v>
      </c>
      <c r="H75" t="s">
        <v>468</v>
      </c>
      <c r="I75" t="s">
        <v>127</v>
      </c>
      <c r="J75" t="s">
        <v>469</v>
      </c>
      <c r="K75" t="s">
        <v>9462</v>
      </c>
    </row>
    <row r="76" spans="1:11" x14ac:dyDescent="0.25">
      <c r="A76" t="s">
        <v>470</v>
      </c>
      <c r="B76" t="s">
        <v>471</v>
      </c>
      <c r="C76" t="s">
        <v>472</v>
      </c>
      <c r="D76" t="s">
        <v>2</v>
      </c>
      <c r="E76" t="s">
        <v>473</v>
      </c>
      <c r="F76" t="s">
        <v>35</v>
      </c>
      <c r="G76" t="s">
        <v>474</v>
      </c>
      <c r="H76" t="s">
        <v>475</v>
      </c>
      <c r="I76" t="s">
        <v>38</v>
      </c>
      <c r="J76" t="s">
        <v>476</v>
      </c>
      <c r="K76" t="s">
        <v>9462</v>
      </c>
    </row>
    <row r="77" spans="1:11" x14ac:dyDescent="0.25">
      <c r="A77" t="s">
        <v>477</v>
      </c>
      <c r="B77" t="s">
        <v>478</v>
      </c>
      <c r="C77" t="s">
        <v>479</v>
      </c>
      <c r="D77" t="s">
        <v>2</v>
      </c>
      <c r="E77" t="s">
        <v>480</v>
      </c>
      <c r="F77" t="s">
        <v>35</v>
      </c>
      <c r="G77">
        <v>13724</v>
      </c>
      <c r="H77" t="s">
        <v>481</v>
      </c>
      <c r="I77" t="s">
        <v>38</v>
      </c>
      <c r="J77" t="s">
        <v>482</v>
      </c>
      <c r="K77" t="s">
        <v>9462</v>
      </c>
    </row>
    <row r="78" spans="1:11" x14ac:dyDescent="0.25">
      <c r="A78" t="s">
        <v>483</v>
      </c>
      <c r="B78" t="s">
        <v>484</v>
      </c>
      <c r="C78" t="s">
        <v>2</v>
      </c>
      <c r="D78" t="s">
        <v>2</v>
      </c>
      <c r="E78" t="s">
        <v>485</v>
      </c>
      <c r="F78" t="s">
        <v>250</v>
      </c>
      <c r="G78">
        <v>95762</v>
      </c>
      <c r="H78" t="s">
        <v>486</v>
      </c>
      <c r="I78" t="s">
        <v>487</v>
      </c>
      <c r="J78" t="s">
        <v>488</v>
      </c>
      <c r="K78" t="s">
        <v>9462</v>
      </c>
    </row>
    <row r="79" spans="1:11" x14ac:dyDescent="0.25">
      <c r="A79" t="s">
        <v>489</v>
      </c>
      <c r="B79" t="s">
        <v>490</v>
      </c>
      <c r="C79" t="s">
        <v>491</v>
      </c>
      <c r="D79" t="s">
        <v>2</v>
      </c>
      <c r="E79" t="s">
        <v>492</v>
      </c>
      <c r="F79" t="s">
        <v>35</v>
      </c>
      <c r="G79" t="s">
        <v>493</v>
      </c>
      <c r="H79" t="s">
        <v>494</v>
      </c>
      <c r="I79" t="s">
        <v>112</v>
      </c>
      <c r="J79" t="s">
        <v>495</v>
      </c>
      <c r="K79" t="s">
        <v>9462</v>
      </c>
    </row>
    <row r="80" spans="1:11" x14ac:dyDescent="0.25">
      <c r="A80" t="s">
        <v>496</v>
      </c>
      <c r="B80" t="s">
        <v>497</v>
      </c>
      <c r="C80" t="s">
        <v>498</v>
      </c>
      <c r="D80" t="s">
        <v>2</v>
      </c>
      <c r="E80" t="s">
        <v>499</v>
      </c>
      <c r="F80" t="s">
        <v>35</v>
      </c>
      <c r="G80" t="s">
        <v>500</v>
      </c>
      <c r="H80" t="s">
        <v>501</v>
      </c>
      <c r="I80" t="s">
        <v>38</v>
      </c>
      <c r="J80" t="s">
        <v>502</v>
      </c>
      <c r="K80" t="s">
        <v>9462</v>
      </c>
    </row>
    <row r="81" spans="1:11" x14ac:dyDescent="0.25">
      <c r="A81" t="s">
        <v>503</v>
      </c>
      <c r="B81" t="s">
        <v>504</v>
      </c>
      <c r="C81" t="s">
        <v>505</v>
      </c>
      <c r="D81" t="s">
        <v>2</v>
      </c>
      <c r="E81" t="s">
        <v>420</v>
      </c>
      <c r="F81" t="s">
        <v>35</v>
      </c>
      <c r="G81">
        <v>78800114</v>
      </c>
      <c r="H81" t="s">
        <v>506</v>
      </c>
      <c r="I81" t="s">
        <v>138</v>
      </c>
      <c r="J81" t="s">
        <v>507</v>
      </c>
      <c r="K81" t="s">
        <v>9462</v>
      </c>
    </row>
    <row r="82" spans="1:11" x14ac:dyDescent="0.25">
      <c r="A82" t="s">
        <v>508</v>
      </c>
      <c r="B82" t="s">
        <v>509</v>
      </c>
      <c r="C82" t="s">
        <v>2</v>
      </c>
      <c r="D82" t="s">
        <v>2</v>
      </c>
      <c r="E82" t="s">
        <v>510</v>
      </c>
      <c r="F82" t="s">
        <v>156</v>
      </c>
      <c r="G82">
        <v>36203</v>
      </c>
      <c r="H82" t="s">
        <v>511</v>
      </c>
      <c r="I82" t="s">
        <v>158</v>
      </c>
      <c r="J82" t="s">
        <v>512</v>
      </c>
      <c r="K82" t="s">
        <v>9462</v>
      </c>
    </row>
    <row r="83" spans="1:11" x14ac:dyDescent="0.25">
      <c r="A83" t="s">
        <v>513</v>
      </c>
      <c r="B83" t="s">
        <v>514</v>
      </c>
      <c r="C83" t="s">
        <v>2</v>
      </c>
      <c r="D83" t="s">
        <v>2</v>
      </c>
      <c r="E83" t="s">
        <v>515</v>
      </c>
      <c r="F83" t="s">
        <v>516</v>
      </c>
      <c r="G83">
        <v>31525</v>
      </c>
      <c r="H83" t="s">
        <v>517</v>
      </c>
      <c r="I83" t="s">
        <v>518</v>
      </c>
      <c r="J83" t="s">
        <v>519</v>
      </c>
      <c r="K83" t="s">
        <v>9462</v>
      </c>
    </row>
    <row r="84" spans="1:11" x14ac:dyDescent="0.25">
      <c r="A84" t="s">
        <v>520</v>
      </c>
      <c r="B84" t="s">
        <v>521</v>
      </c>
      <c r="C84" t="s">
        <v>2</v>
      </c>
      <c r="D84" t="s">
        <v>2</v>
      </c>
      <c r="E84" t="s">
        <v>522</v>
      </c>
      <c r="F84" t="s">
        <v>70</v>
      </c>
      <c r="G84">
        <v>33166</v>
      </c>
      <c r="H84" t="s">
        <v>523</v>
      </c>
      <c r="I84" t="s">
        <v>72</v>
      </c>
      <c r="J84" t="s">
        <v>524</v>
      </c>
      <c r="K84" t="s">
        <v>9462</v>
      </c>
    </row>
    <row r="85" spans="1:11" x14ac:dyDescent="0.25">
      <c r="A85" t="s">
        <v>525</v>
      </c>
      <c r="B85" t="s">
        <v>526</v>
      </c>
      <c r="C85" t="s">
        <v>527</v>
      </c>
      <c r="D85" t="s">
        <v>2</v>
      </c>
      <c r="E85" t="s">
        <v>528</v>
      </c>
      <c r="F85" t="s">
        <v>102</v>
      </c>
      <c r="G85">
        <v>75001</v>
      </c>
      <c r="H85" t="s">
        <v>529</v>
      </c>
      <c r="I85" t="s">
        <v>104</v>
      </c>
      <c r="J85" t="s">
        <v>530</v>
      </c>
      <c r="K85" t="s">
        <v>9462</v>
      </c>
    </row>
    <row r="86" spans="1:11" x14ac:dyDescent="0.25">
      <c r="A86" t="s">
        <v>531</v>
      </c>
      <c r="B86" t="s">
        <v>532</v>
      </c>
      <c r="C86" t="s">
        <v>2</v>
      </c>
      <c r="D86" t="s">
        <v>2</v>
      </c>
      <c r="E86" t="s">
        <v>533</v>
      </c>
      <c r="F86" t="s">
        <v>219</v>
      </c>
      <c r="G86">
        <v>1001</v>
      </c>
      <c r="H86" t="s">
        <v>534</v>
      </c>
      <c r="I86" t="s">
        <v>21</v>
      </c>
      <c r="J86" t="s">
        <v>535</v>
      </c>
      <c r="K86" t="s">
        <v>9462</v>
      </c>
    </row>
    <row r="87" spans="1:11" x14ac:dyDescent="0.25">
      <c r="A87" t="s">
        <v>536</v>
      </c>
      <c r="B87" t="s">
        <v>135</v>
      </c>
      <c r="C87" t="s">
        <v>2</v>
      </c>
      <c r="D87" t="s">
        <v>2</v>
      </c>
      <c r="E87" t="s">
        <v>136</v>
      </c>
      <c r="F87" t="s">
        <v>35</v>
      </c>
      <c r="G87" t="s">
        <v>36</v>
      </c>
      <c r="H87" t="s">
        <v>537</v>
      </c>
      <c r="I87" t="s">
        <v>138</v>
      </c>
      <c r="J87" t="s">
        <v>538</v>
      </c>
      <c r="K87" t="s">
        <v>9462</v>
      </c>
    </row>
    <row r="88" spans="1:11" x14ac:dyDescent="0.25">
      <c r="A88" t="s">
        <v>539</v>
      </c>
      <c r="B88" t="s">
        <v>540</v>
      </c>
      <c r="C88" t="s">
        <v>2</v>
      </c>
      <c r="D88" t="s">
        <v>2</v>
      </c>
      <c r="E88" t="s">
        <v>541</v>
      </c>
      <c r="F88" t="s">
        <v>27</v>
      </c>
      <c r="G88">
        <v>55121</v>
      </c>
      <c r="H88" t="s">
        <v>542</v>
      </c>
      <c r="I88" t="s">
        <v>29</v>
      </c>
      <c r="J88" t="s">
        <v>543</v>
      </c>
      <c r="K88" t="s">
        <v>9462</v>
      </c>
    </row>
    <row r="89" spans="1:11" x14ac:dyDescent="0.25">
      <c r="A89" t="s">
        <v>544</v>
      </c>
      <c r="B89" t="s">
        <v>545</v>
      </c>
      <c r="C89" t="s">
        <v>2</v>
      </c>
      <c r="D89" t="s">
        <v>2</v>
      </c>
      <c r="E89" t="s">
        <v>546</v>
      </c>
      <c r="F89" t="s">
        <v>156</v>
      </c>
      <c r="G89">
        <v>35022</v>
      </c>
      <c r="H89" t="s">
        <v>547</v>
      </c>
      <c r="I89" t="s">
        <v>158</v>
      </c>
      <c r="J89" t="s">
        <v>548</v>
      </c>
      <c r="K89" t="s">
        <v>9462</v>
      </c>
    </row>
    <row r="90" spans="1:11" x14ac:dyDescent="0.25">
      <c r="A90" t="s">
        <v>549</v>
      </c>
      <c r="B90" t="s">
        <v>550</v>
      </c>
      <c r="C90" t="s">
        <v>2</v>
      </c>
      <c r="D90" t="s">
        <v>2</v>
      </c>
      <c r="E90" t="s">
        <v>551</v>
      </c>
      <c r="F90" t="s">
        <v>552</v>
      </c>
      <c r="G90">
        <v>40299</v>
      </c>
      <c r="H90" t="s">
        <v>553</v>
      </c>
      <c r="I90" t="s">
        <v>554</v>
      </c>
      <c r="J90" t="s">
        <v>555</v>
      </c>
      <c r="K90" t="s">
        <v>9462</v>
      </c>
    </row>
    <row r="91" spans="1:11" x14ac:dyDescent="0.25">
      <c r="A91" t="s">
        <v>556</v>
      </c>
      <c r="B91" t="s">
        <v>557</v>
      </c>
      <c r="C91" t="s">
        <v>2</v>
      </c>
      <c r="D91" t="s">
        <v>2</v>
      </c>
      <c r="E91" t="s">
        <v>558</v>
      </c>
      <c r="F91" t="s">
        <v>70</v>
      </c>
      <c r="G91">
        <v>33166</v>
      </c>
      <c r="H91" t="s">
        <v>559</v>
      </c>
      <c r="I91" t="s">
        <v>72</v>
      </c>
      <c r="J91" t="s">
        <v>560</v>
      </c>
      <c r="K91" t="s">
        <v>9462</v>
      </c>
    </row>
    <row r="92" spans="1:11" x14ac:dyDescent="0.25">
      <c r="A92" t="s">
        <v>561</v>
      </c>
      <c r="B92" t="s">
        <v>562</v>
      </c>
      <c r="C92" t="s">
        <v>2</v>
      </c>
      <c r="D92" t="s">
        <v>2</v>
      </c>
      <c r="E92" t="s">
        <v>69</v>
      </c>
      <c r="F92" t="s">
        <v>70</v>
      </c>
      <c r="G92">
        <v>33166</v>
      </c>
      <c r="H92" t="s">
        <v>563</v>
      </c>
      <c r="I92" t="s">
        <v>72</v>
      </c>
      <c r="J92" t="s">
        <v>564</v>
      </c>
      <c r="K92" t="s">
        <v>9462</v>
      </c>
    </row>
    <row r="93" spans="1:11" x14ac:dyDescent="0.25">
      <c r="A93" t="s">
        <v>565</v>
      </c>
      <c r="B93" t="s">
        <v>566</v>
      </c>
      <c r="C93" t="s">
        <v>2</v>
      </c>
      <c r="D93" t="s">
        <v>2</v>
      </c>
      <c r="E93" t="s">
        <v>567</v>
      </c>
      <c r="F93" t="s">
        <v>125</v>
      </c>
      <c r="G93">
        <v>85706</v>
      </c>
      <c r="H93" t="s">
        <v>568</v>
      </c>
      <c r="I93" t="s">
        <v>127</v>
      </c>
      <c r="J93" t="s">
        <v>569</v>
      </c>
      <c r="K93" t="s">
        <v>9462</v>
      </c>
    </row>
    <row r="94" spans="1:11" x14ac:dyDescent="0.25">
      <c r="A94" t="s">
        <v>570</v>
      </c>
      <c r="B94" t="s">
        <v>571</v>
      </c>
      <c r="C94" t="s">
        <v>2</v>
      </c>
      <c r="D94" t="s">
        <v>572</v>
      </c>
      <c r="E94" t="s">
        <v>573</v>
      </c>
      <c r="F94" t="s">
        <v>35</v>
      </c>
      <c r="G94" t="s">
        <v>36</v>
      </c>
      <c r="H94" t="s">
        <v>574</v>
      </c>
      <c r="I94" t="s">
        <v>138</v>
      </c>
      <c r="J94" t="s">
        <v>575</v>
      </c>
      <c r="K94" t="s">
        <v>9462</v>
      </c>
    </row>
    <row r="95" spans="1:11" x14ac:dyDescent="0.25">
      <c r="A95" t="s">
        <v>576</v>
      </c>
      <c r="B95" t="s">
        <v>577</v>
      </c>
      <c r="C95" t="s">
        <v>578</v>
      </c>
      <c r="D95" t="s">
        <v>579</v>
      </c>
      <c r="E95" t="s">
        <v>580</v>
      </c>
      <c r="F95" t="s">
        <v>35</v>
      </c>
      <c r="G95">
        <v>15620</v>
      </c>
      <c r="H95" t="s">
        <v>581</v>
      </c>
      <c r="I95" t="s">
        <v>112</v>
      </c>
      <c r="J95" t="s">
        <v>582</v>
      </c>
      <c r="K95" t="s">
        <v>9462</v>
      </c>
    </row>
    <row r="96" spans="1:11" x14ac:dyDescent="0.25">
      <c r="A96" t="s">
        <v>583</v>
      </c>
      <c r="B96" t="s">
        <v>584</v>
      </c>
      <c r="C96" t="s">
        <v>9466</v>
      </c>
      <c r="D96" t="s">
        <v>2</v>
      </c>
      <c r="E96" t="s">
        <v>573</v>
      </c>
      <c r="F96" t="s">
        <v>35</v>
      </c>
      <c r="G96" t="s">
        <v>36</v>
      </c>
      <c r="H96" t="s">
        <v>585</v>
      </c>
      <c r="I96" t="s">
        <v>138</v>
      </c>
      <c r="J96" t="s">
        <v>586</v>
      </c>
      <c r="K96" t="s">
        <v>9462</v>
      </c>
    </row>
    <row r="97" spans="1:11" x14ac:dyDescent="0.25">
      <c r="A97" t="s">
        <v>587</v>
      </c>
      <c r="B97" t="s">
        <v>588</v>
      </c>
      <c r="C97" t="s">
        <v>589</v>
      </c>
      <c r="D97" t="s">
        <v>590</v>
      </c>
      <c r="E97" t="s">
        <v>591</v>
      </c>
      <c r="F97" t="s">
        <v>35</v>
      </c>
      <c r="G97" t="s">
        <v>36</v>
      </c>
      <c r="H97" t="s">
        <v>592</v>
      </c>
      <c r="I97" t="s">
        <v>138</v>
      </c>
      <c r="J97" t="s">
        <v>593</v>
      </c>
      <c r="K97" t="s">
        <v>9462</v>
      </c>
    </row>
    <row r="98" spans="1:11" x14ac:dyDescent="0.25">
      <c r="A98" t="s">
        <v>594</v>
      </c>
      <c r="B98" t="s">
        <v>595</v>
      </c>
      <c r="C98" t="s">
        <v>596</v>
      </c>
      <c r="D98" t="s">
        <v>597</v>
      </c>
      <c r="E98" t="s">
        <v>598</v>
      </c>
      <c r="F98" t="s">
        <v>35</v>
      </c>
      <c r="G98" t="s">
        <v>36</v>
      </c>
      <c r="H98" t="s">
        <v>599</v>
      </c>
      <c r="I98" t="s">
        <v>112</v>
      </c>
      <c r="J98" t="s">
        <v>600</v>
      </c>
      <c r="K98" t="s">
        <v>9462</v>
      </c>
    </row>
    <row r="99" spans="1:11" x14ac:dyDescent="0.25">
      <c r="A99" t="s">
        <v>601</v>
      </c>
      <c r="B99" t="s">
        <v>602</v>
      </c>
      <c r="C99" t="s">
        <v>2</v>
      </c>
      <c r="D99" t="s">
        <v>2</v>
      </c>
      <c r="E99" t="s">
        <v>350</v>
      </c>
      <c r="F99" t="s">
        <v>11</v>
      </c>
      <c r="G99">
        <v>87124</v>
      </c>
      <c r="H99" t="s">
        <v>603</v>
      </c>
      <c r="I99" t="s">
        <v>13</v>
      </c>
      <c r="J99" t="s">
        <v>604</v>
      </c>
      <c r="K99" t="s">
        <v>9462</v>
      </c>
    </row>
    <row r="100" spans="1:11" x14ac:dyDescent="0.25">
      <c r="A100" t="s">
        <v>605</v>
      </c>
      <c r="B100" t="s">
        <v>606</v>
      </c>
      <c r="C100" t="s">
        <v>2</v>
      </c>
      <c r="D100" t="s">
        <v>2</v>
      </c>
      <c r="E100" t="s">
        <v>607</v>
      </c>
      <c r="F100" t="s">
        <v>125</v>
      </c>
      <c r="G100">
        <v>85338</v>
      </c>
      <c r="H100" t="s">
        <v>608</v>
      </c>
      <c r="I100" t="s">
        <v>127</v>
      </c>
      <c r="J100" t="s">
        <v>609</v>
      </c>
      <c r="K100" t="s">
        <v>9462</v>
      </c>
    </row>
    <row r="101" spans="1:11" x14ac:dyDescent="0.25">
      <c r="A101" t="s">
        <v>605</v>
      </c>
      <c r="B101" t="s">
        <v>610</v>
      </c>
      <c r="C101" t="s">
        <v>2</v>
      </c>
      <c r="D101" t="s">
        <v>2</v>
      </c>
      <c r="E101" t="s">
        <v>611</v>
      </c>
      <c r="F101" t="s">
        <v>11</v>
      </c>
      <c r="G101" t="s">
        <v>612</v>
      </c>
      <c r="H101" t="s">
        <v>613</v>
      </c>
      <c r="I101" t="s">
        <v>614</v>
      </c>
      <c r="J101" t="s">
        <v>615</v>
      </c>
      <c r="K101" t="s">
        <v>9462</v>
      </c>
    </row>
    <row r="102" spans="1:11" x14ac:dyDescent="0.25">
      <c r="A102" t="s">
        <v>616</v>
      </c>
      <c r="B102" t="s">
        <v>617</v>
      </c>
      <c r="C102" t="s">
        <v>2</v>
      </c>
      <c r="D102" t="s">
        <v>2</v>
      </c>
      <c r="E102" t="s">
        <v>618</v>
      </c>
      <c r="F102" t="s">
        <v>19</v>
      </c>
      <c r="G102">
        <v>6451</v>
      </c>
      <c r="H102" t="s">
        <v>619</v>
      </c>
      <c r="I102" t="s">
        <v>21</v>
      </c>
      <c r="J102" t="s">
        <v>620</v>
      </c>
      <c r="K102" t="s">
        <v>9462</v>
      </c>
    </row>
    <row r="103" spans="1:11" x14ac:dyDescent="0.25">
      <c r="A103" t="s">
        <v>621</v>
      </c>
      <c r="B103" t="s">
        <v>622</v>
      </c>
      <c r="C103" t="s">
        <v>2</v>
      </c>
      <c r="D103" t="s">
        <v>2</v>
      </c>
      <c r="E103" t="s">
        <v>623</v>
      </c>
      <c r="F103" t="s">
        <v>225</v>
      </c>
      <c r="G103">
        <v>19114</v>
      </c>
      <c r="H103" t="s">
        <v>624</v>
      </c>
      <c r="I103" t="s">
        <v>625</v>
      </c>
      <c r="J103" t="s">
        <v>626</v>
      </c>
      <c r="K103" t="s">
        <v>9462</v>
      </c>
    </row>
    <row r="104" spans="1:11" x14ac:dyDescent="0.25">
      <c r="A104" t="s">
        <v>627</v>
      </c>
      <c r="B104" t="s">
        <v>628</v>
      </c>
      <c r="C104" t="s">
        <v>629</v>
      </c>
      <c r="D104" t="s">
        <v>2</v>
      </c>
      <c r="E104" t="s">
        <v>630</v>
      </c>
      <c r="F104" t="s">
        <v>631</v>
      </c>
      <c r="G104">
        <v>84032</v>
      </c>
      <c r="H104" t="s">
        <v>632</v>
      </c>
      <c r="I104" t="s">
        <v>633</v>
      </c>
      <c r="J104" t="s">
        <v>634</v>
      </c>
      <c r="K104" t="s">
        <v>9462</v>
      </c>
    </row>
    <row r="105" spans="1:11" x14ac:dyDescent="0.25">
      <c r="A105" t="s">
        <v>635</v>
      </c>
      <c r="B105" t="s">
        <v>636</v>
      </c>
      <c r="C105" t="s">
        <v>2</v>
      </c>
      <c r="D105" t="s">
        <v>2</v>
      </c>
      <c r="E105" t="s">
        <v>368</v>
      </c>
      <c r="F105" t="s">
        <v>102</v>
      </c>
      <c r="G105">
        <v>78216</v>
      </c>
      <c r="H105" t="s">
        <v>637</v>
      </c>
      <c r="I105" t="s">
        <v>259</v>
      </c>
      <c r="J105" t="s">
        <v>638</v>
      </c>
      <c r="K105" t="s">
        <v>9462</v>
      </c>
    </row>
    <row r="106" spans="1:11" x14ac:dyDescent="0.25">
      <c r="A106" t="s">
        <v>639</v>
      </c>
      <c r="B106" t="s">
        <v>640</v>
      </c>
      <c r="C106" t="s">
        <v>641</v>
      </c>
      <c r="D106" t="s">
        <v>2</v>
      </c>
      <c r="E106" t="s">
        <v>642</v>
      </c>
      <c r="F106" t="s">
        <v>35</v>
      </c>
      <c r="G106">
        <v>71755</v>
      </c>
      <c r="H106" t="s">
        <v>643</v>
      </c>
      <c r="I106" t="s">
        <v>644</v>
      </c>
      <c r="J106" t="s">
        <v>645</v>
      </c>
      <c r="K106" t="s">
        <v>9462</v>
      </c>
    </row>
    <row r="107" spans="1:11" x14ac:dyDescent="0.25">
      <c r="A107" t="s">
        <v>646</v>
      </c>
      <c r="B107" t="s">
        <v>647</v>
      </c>
      <c r="C107" t="s">
        <v>2</v>
      </c>
      <c r="D107" t="s">
        <v>2</v>
      </c>
      <c r="E107" t="s">
        <v>648</v>
      </c>
      <c r="F107" t="s">
        <v>219</v>
      </c>
      <c r="G107">
        <v>1730</v>
      </c>
      <c r="H107" t="s">
        <v>649</v>
      </c>
      <c r="I107" t="s">
        <v>650</v>
      </c>
      <c r="J107" t="s">
        <v>651</v>
      </c>
      <c r="K107" t="s">
        <v>9462</v>
      </c>
    </row>
    <row r="108" spans="1:11" x14ac:dyDescent="0.25">
      <c r="A108" t="s">
        <v>652</v>
      </c>
      <c r="B108" t="s">
        <v>653</v>
      </c>
      <c r="C108" t="s">
        <v>654</v>
      </c>
      <c r="D108" t="s">
        <v>2</v>
      </c>
      <c r="E108" t="s">
        <v>655</v>
      </c>
      <c r="F108" t="s">
        <v>656</v>
      </c>
      <c r="G108">
        <v>27822</v>
      </c>
      <c r="H108" t="s">
        <v>657</v>
      </c>
      <c r="I108" t="s">
        <v>658</v>
      </c>
      <c r="J108" t="s">
        <v>659</v>
      </c>
      <c r="K108" t="s">
        <v>9462</v>
      </c>
    </row>
    <row r="109" spans="1:11" x14ac:dyDescent="0.25">
      <c r="A109" t="s">
        <v>660</v>
      </c>
      <c r="B109" t="s">
        <v>661</v>
      </c>
      <c r="C109" t="s">
        <v>662</v>
      </c>
      <c r="D109" t="s">
        <v>2</v>
      </c>
      <c r="E109" t="s">
        <v>663</v>
      </c>
      <c r="F109" t="s">
        <v>102</v>
      </c>
      <c r="G109">
        <v>76028</v>
      </c>
      <c r="H109" t="s">
        <v>664</v>
      </c>
      <c r="I109" t="s">
        <v>104</v>
      </c>
      <c r="J109" t="s">
        <v>665</v>
      </c>
      <c r="K109" t="s">
        <v>9462</v>
      </c>
    </row>
    <row r="110" spans="1:11" x14ac:dyDescent="0.25">
      <c r="A110" t="s">
        <v>666</v>
      </c>
      <c r="B110" t="s">
        <v>667</v>
      </c>
      <c r="C110" t="s">
        <v>2</v>
      </c>
      <c r="D110" t="s">
        <v>2</v>
      </c>
      <c r="E110" t="s">
        <v>668</v>
      </c>
      <c r="F110" t="s">
        <v>87</v>
      </c>
      <c r="G110">
        <v>74804</v>
      </c>
      <c r="H110" t="s">
        <v>669</v>
      </c>
      <c r="I110" t="s">
        <v>89</v>
      </c>
      <c r="J110" t="s">
        <v>670</v>
      </c>
      <c r="K110" t="s">
        <v>9462</v>
      </c>
    </row>
    <row r="111" spans="1:11" x14ac:dyDescent="0.25">
      <c r="A111" t="s">
        <v>671</v>
      </c>
      <c r="B111" t="s">
        <v>672</v>
      </c>
      <c r="C111" t="s">
        <v>2</v>
      </c>
      <c r="D111" t="s">
        <v>2</v>
      </c>
      <c r="E111" t="s">
        <v>244</v>
      </c>
      <c r="F111" t="s">
        <v>125</v>
      </c>
      <c r="G111">
        <v>85034</v>
      </c>
      <c r="H111" t="s">
        <v>673</v>
      </c>
      <c r="I111" t="s">
        <v>127</v>
      </c>
      <c r="J111" t="s">
        <v>674</v>
      </c>
      <c r="K111" t="s">
        <v>9462</v>
      </c>
    </row>
    <row r="112" spans="1:11" x14ac:dyDescent="0.25">
      <c r="A112" t="s">
        <v>675</v>
      </c>
      <c r="B112" t="s">
        <v>676</v>
      </c>
      <c r="C112" t="s">
        <v>2</v>
      </c>
      <c r="D112" t="s">
        <v>2</v>
      </c>
      <c r="E112" t="s">
        <v>677</v>
      </c>
      <c r="F112" t="s">
        <v>102</v>
      </c>
      <c r="G112">
        <v>76708</v>
      </c>
      <c r="H112" t="s">
        <v>678</v>
      </c>
      <c r="I112" t="s">
        <v>104</v>
      </c>
      <c r="J112" t="s">
        <v>679</v>
      </c>
      <c r="K112" t="s">
        <v>9462</v>
      </c>
    </row>
    <row r="113" spans="1:11" x14ac:dyDescent="0.25">
      <c r="A113" t="s">
        <v>680</v>
      </c>
      <c r="B113" t="s">
        <v>681</v>
      </c>
      <c r="C113" t="s">
        <v>682</v>
      </c>
      <c r="D113" t="s">
        <v>2</v>
      </c>
      <c r="E113" t="s">
        <v>683</v>
      </c>
      <c r="F113" t="s">
        <v>35</v>
      </c>
      <c r="G113">
        <v>400029</v>
      </c>
      <c r="H113" t="s">
        <v>684</v>
      </c>
      <c r="I113" t="s">
        <v>644</v>
      </c>
      <c r="J113" t="s">
        <v>685</v>
      </c>
      <c r="K113" t="s">
        <v>9462</v>
      </c>
    </row>
    <row r="114" spans="1:11" x14ac:dyDescent="0.25">
      <c r="A114" t="s">
        <v>680</v>
      </c>
      <c r="B114" t="s">
        <v>686</v>
      </c>
      <c r="C114" t="s">
        <v>687</v>
      </c>
      <c r="D114" t="s">
        <v>688</v>
      </c>
      <c r="E114" t="s">
        <v>689</v>
      </c>
      <c r="F114" t="s">
        <v>35</v>
      </c>
      <c r="G114">
        <v>110037</v>
      </c>
      <c r="H114" t="s">
        <v>690</v>
      </c>
      <c r="I114" t="s">
        <v>644</v>
      </c>
      <c r="J114" t="s">
        <v>691</v>
      </c>
      <c r="K114" t="s">
        <v>9462</v>
      </c>
    </row>
    <row r="115" spans="1:11" x14ac:dyDescent="0.25">
      <c r="A115" t="s">
        <v>692</v>
      </c>
      <c r="B115" t="s">
        <v>693</v>
      </c>
      <c r="C115" t="s">
        <v>2</v>
      </c>
      <c r="D115" t="s">
        <v>2</v>
      </c>
      <c r="E115" t="s">
        <v>694</v>
      </c>
      <c r="F115" t="s">
        <v>379</v>
      </c>
      <c r="G115">
        <v>80112</v>
      </c>
      <c r="H115" t="s">
        <v>695</v>
      </c>
      <c r="I115" t="s">
        <v>381</v>
      </c>
      <c r="J115" t="s">
        <v>696</v>
      </c>
      <c r="K115" t="s">
        <v>9462</v>
      </c>
    </row>
    <row r="116" spans="1:11" x14ac:dyDescent="0.25">
      <c r="A116" t="s">
        <v>692</v>
      </c>
      <c r="B116" t="s">
        <v>697</v>
      </c>
      <c r="C116" t="s">
        <v>2</v>
      </c>
      <c r="D116" t="s">
        <v>2</v>
      </c>
      <c r="E116" t="s">
        <v>698</v>
      </c>
      <c r="F116" t="s">
        <v>225</v>
      </c>
      <c r="G116">
        <v>15122</v>
      </c>
      <c r="H116" t="s">
        <v>699</v>
      </c>
      <c r="I116" t="s">
        <v>227</v>
      </c>
      <c r="J116" t="s">
        <v>700</v>
      </c>
      <c r="K116" t="s">
        <v>9462</v>
      </c>
    </row>
    <row r="117" spans="1:11" x14ac:dyDescent="0.25">
      <c r="A117" t="s">
        <v>692</v>
      </c>
      <c r="B117" t="s">
        <v>701</v>
      </c>
      <c r="C117" t="s">
        <v>2</v>
      </c>
      <c r="D117" t="s">
        <v>2</v>
      </c>
      <c r="E117" t="s">
        <v>702</v>
      </c>
      <c r="F117" t="s">
        <v>102</v>
      </c>
      <c r="G117">
        <v>76234</v>
      </c>
      <c r="H117" t="s">
        <v>703</v>
      </c>
      <c r="I117" t="s">
        <v>104</v>
      </c>
      <c r="J117" t="s">
        <v>704</v>
      </c>
      <c r="K117" t="s">
        <v>9462</v>
      </c>
    </row>
    <row r="118" spans="1:11" x14ac:dyDescent="0.25">
      <c r="A118" t="s">
        <v>692</v>
      </c>
      <c r="B118" t="s">
        <v>705</v>
      </c>
      <c r="C118" t="s">
        <v>2</v>
      </c>
      <c r="D118" t="s">
        <v>2</v>
      </c>
      <c r="E118" t="s">
        <v>706</v>
      </c>
      <c r="F118" t="s">
        <v>207</v>
      </c>
      <c r="G118">
        <v>89119</v>
      </c>
      <c r="H118" t="s">
        <v>707</v>
      </c>
      <c r="I118" t="s">
        <v>209</v>
      </c>
      <c r="J118" t="s">
        <v>708</v>
      </c>
      <c r="K118" t="s">
        <v>9462</v>
      </c>
    </row>
    <row r="119" spans="1:11" x14ac:dyDescent="0.25">
      <c r="A119" t="s">
        <v>709</v>
      </c>
      <c r="B119" t="s">
        <v>710</v>
      </c>
      <c r="C119" t="s">
        <v>2</v>
      </c>
      <c r="D119" t="s">
        <v>2</v>
      </c>
      <c r="E119" t="s">
        <v>694</v>
      </c>
      <c r="F119" t="s">
        <v>379</v>
      </c>
      <c r="G119">
        <v>80112</v>
      </c>
      <c r="H119" t="s">
        <v>711</v>
      </c>
      <c r="I119" t="s">
        <v>381</v>
      </c>
      <c r="J119" t="s">
        <v>712</v>
      </c>
      <c r="K119" t="s">
        <v>9462</v>
      </c>
    </row>
    <row r="120" spans="1:11" x14ac:dyDescent="0.25">
      <c r="A120" t="s">
        <v>713</v>
      </c>
      <c r="B120" t="s">
        <v>714</v>
      </c>
      <c r="C120" t="s">
        <v>715</v>
      </c>
      <c r="D120" t="s">
        <v>716</v>
      </c>
      <c r="E120" t="s">
        <v>717</v>
      </c>
      <c r="F120" t="s">
        <v>35</v>
      </c>
      <c r="G120">
        <v>2022</v>
      </c>
      <c r="H120" t="s">
        <v>718</v>
      </c>
      <c r="I120" t="s">
        <v>644</v>
      </c>
      <c r="J120" t="s">
        <v>719</v>
      </c>
      <c r="K120" t="s">
        <v>9462</v>
      </c>
    </row>
    <row r="121" spans="1:11" x14ac:dyDescent="0.25">
      <c r="A121" t="s">
        <v>713</v>
      </c>
      <c r="B121" t="s">
        <v>720</v>
      </c>
      <c r="C121" t="s">
        <v>721</v>
      </c>
      <c r="D121" t="s">
        <v>722</v>
      </c>
      <c r="E121" t="s">
        <v>723</v>
      </c>
      <c r="F121" t="s">
        <v>35</v>
      </c>
      <c r="G121">
        <v>8051</v>
      </c>
      <c r="H121" t="s">
        <v>724</v>
      </c>
      <c r="I121" t="s">
        <v>644</v>
      </c>
      <c r="J121" t="s">
        <v>725</v>
      </c>
      <c r="K121" t="s">
        <v>9462</v>
      </c>
    </row>
    <row r="122" spans="1:11" x14ac:dyDescent="0.25">
      <c r="A122" t="s">
        <v>726</v>
      </c>
      <c r="B122" t="s">
        <v>727</v>
      </c>
      <c r="C122" t="s">
        <v>2</v>
      </c>
      <c r="D122" t="s">
        <v>2</v>
      </c>
      <c r="E122" t="s">
        <v>728</v>
      </c>
      <c r="F122" t="s">
        <v>729</v>
      </c>
      <c r="G122">
        <v>67152</v>
      </c>
      <c r="H122" t="s">
        <v>730</v>
      </c>
      <c r="I122" t="s">
        <v>731</v>
      </c>
      <c r="J122" t="s">
        <v>732</v>
      </c>
      <c r="K122" t="s">
        <v>9462</v>
      </c>
    </row>
    <row r="123" spans="1:11" x14ac:dyDescent="0.25">
      <c r="A123" t="s">
        <v>733</v>
      </c>
      <c r="B123" t="s">
        <v>734</v>
      </c>
      <c r="C123" t="s">
        <v>2</v>
      </c>
      <c r="D123" t="s">
        <v>2</v>
      </c>
      <c r="E123" t="s">
        <v>735</v>
      </c>
      <c r="F123" t="s">
        <v>736</v>
      </c>
      <c r="G123">
        <v>21601</v>
      </c>
      <c r="H123" t="s">
        <v>737</v>
      </c>
      <c r="I123" t="s">
        <v>738</v>
      </c>
      <c r="J123" t="s">
        <v>739</v>
      </c>
      <c r="K123" t="s">
        <v>9462</v>
      </c>
    </row>
    <row r="124" spans="1:11" x14ac:dyDescent="0.25">
      <c r="A124" t="s">
        <v>740</v>
      </c>
      <c r="B124" t="s">
        <v>741</v>
      </c>
      <c r="C124" t="s">
        <v>2</v>
      </c>
      <c r="D124" t="s">
        <v>2</v>
      </c>
      <c r="E124" t="s">
        <v>742</v>
      </c>
      <c r="F124" t="s">
        <v>274</v>
      </c>
      <c r="G124">
        <v>96732</v>
      </c>
      <c r="H124" t="s">
        <v>743</v>
      </c>
      <c r="I124" t="s">
        <v>744</v>
      </c>
      <c r="J124" t="s">
        <v>745</v>
      </c>
      <c r="K124" t="s">
        <v>9462</v>
      </c>
    </row>
    <row r="125" spans="1:11" x14ac:dyDescent="0.25">
      <c r="A125" t="s">
        <v>746</v>
      </c>
      <c r="B125" t="s">
        <v>747</v>
      </c>
      <c r="C125" t="s">
        <v>2</v>
      </c>
      <c r="D125" t="s">
        <v>2</v>
      </c>
      <c r="E125" t="s">
        <v>748</v>
      </c>
      <c r="F125" t="s">
        <v>250</v>
      </c>
      <c r="G125">
        <v>90808</v>
      </c>
      <c r="H125" t="s">
        <v>749</v>
      </c>
      <c r="I125" t="s">
        <v>750</v>
      </c>
      <c r="J125" t="s">
        <v>751</v>
      </c>
      <c r="K125" t="s">
        <v>9462</v>
      </c>
    </row>
    <row r="126" spans="1:11" x14ac:dyDescent="0.25">
      <c r="A126" t="s">
        <v>752</v>
      </c>
      <c r="B126" t="s">
        <v>753</v>
      </c>
      <c r="C126" t="s">
        <v>754</v>
      </c>
      <c r="D126" t="s">
        <v>2</v>
      </c>
      <c r="E126" t="s">
        <v>755</v>
      </c>
      <c r="F126" t="s">
        <v>35</v>
      </c>
      <c r="G126" t="s">
        <v>756</v>
      </c>
      <c r="H126" t="s">
        <v>757</v>
      </c>
      <c r="I126" t="s">
        <v>38</v>
      </c>
      <c r="J126" t="s">
        <v>758</v>
      </c>
      <c r="K126" t="s">
        <v>9462</v>
      </c>
    </row>
    <row r="127" spans="1:11" x14ac:dyDescent="0.25">
      <c r="A127" t="s">
        <v>759</v>
      </c>
      <c r="B127" t="s">
        <v>760</v>
      </c>
      <c r="C127" t="s">
        <v>2</v>
      </c>
      <c r="D127" t="s">
        <v>2</v>
      </c>
      <c r="E127" t="s">
        <v>761</v>
      </c>
      <c r="F127" t="s">
        <v>516</v>
      </c>
      <c r="G127">
        <v>30117</v>
      </c>
      <c r="H127" t="s">
        <v>762</v>
      </c>
      <c r="I127" t="s">
        <v>518</v>
      </c>
      <c r="J127" t="s">
        <v>763</v>
      </c>
      <c r="K127" t="s">
        <v>9462</v>
      </c>
    </row>
    <row r="128" spans="1:11" x14ac:dyDescent="0.25">
      <c r="A128" t="s">
        <v>764</v>
      </c>
      <c r="B128" t="s">
        <v>765</v>
      </c>
      <c r="C128" t="s">
        <v>2</v>
      </c>
      <c r="D128" t="s">
        <v>2</v>
      </c>
      <c r="E128" t="s">
        <v>244</v>
      </c>
      <c r="F128" t="s">
        <v>125</v>
      </c>
      <c r="G128">
        <v>85024</v>
      </c>
      <c r="H128" t="s">
        <v>766</v>
      </c>
      <c r="I128" t="s">
        <v>127</v>
      </c>
      <c r="J128" t="s">
        <v>767</v>
      </c>
      <c r="K128" t="s">
        <v>9462</v>
      </c>
    </row>
    <row r="129" spans="1:11" x14ac:dyDescent="0.25">
      <c r="A129" t="s">
        <v>768</v>
      </c>
      <c r="B129" t="s">
        <v>769</v>
      </c>
      <c r="C129" t="s">
        <v>2</v>
      </c>
      <c r="D129" t="s">
        <v>2</v>
      </c>
      <c r="E129" t="s">
        <v>770</v>
      </c>
      <c r="F129" t="s">
        <v>250</v>
      </c>
      <c r="G129">
        <v>96002</v>
      </c>
      <c r="H129" t="s">
        <v>771</v>
      </c>
      <c r="I129" t="s">
        <v>487</v>
      </c>
      <c r="J129" t="s">
        <v>772</v>
      </c>
      <c r="K129" t="s">
        <v>9462</v>
      </c>
    </row>
    <row r="130" spans="1:11" x14ac:dyDescent="0.25">
      <c r="A130" t="s">
        <v>773</v>
      </c>
      <c r="B130" t="s">
        <v>774</v>
      </c>
      <c r="C130" t="s">
        <v>2</v>
      </c>
      <c r="D130" t="s">
        <v>2</v>
      </c>
      <c r="E130" t="s">
        <v>775</v>
      </c>
      <c r="F130" t="s">
        <v>250</v>
      </c>
      <c r="G130">
        <v>95973</v>
      </c>
      <c r="H130" t="s">
        <v>776</v>
      </c>
      <c r="I130" t="s">
        <v>487</v>
      </c>
      <c r="J130" t="s">
        <v>777</v>
      </c>
      <c r="K130" t="s">
        <v>9462</v>
      </c>
    </row>
    <row r="131" spans="1:11" x14ac:dyDescent="0.25">
      <c r="A131" t="s">
        <v>778</v>
      </c>
      <c r="B131" t="s">
        <v>779</v>
      </c>
      <c r="C131" t="s">
        <v>2</v>
      </c>
      <c r="D131" t="s">
        <v>2</v>
      </c>
      <c r="E131" t="s">
        <v>780</v>
      </c>
      <c r="F131" t="s">
        <v>70</v>
      </c>
      <c r="G131">
        <v>34104</v>
      </c>
      <c r="H131" t="s">
        <v>781</v>
      </c>
      <c r="I131" t="s">
        <v>72</v>
      </c>
      <c r="J131" t="s">
        <v>782</v>
      </c>
      <c r="K131" t="s">
        <v>9462</v>
      </c>
    </row>
    <row r="132" spans="1:11" x14ac:dyDescent="0.25">
      <c r="A132" t="s">
        <v>783</v>
      </c>
      <c r="B132" t="s">
        <v>784</v>
      </c>
      <c r="C132" t="s">
        <v>785</v>
      </c>
      <c r="D132" t="s">
        <v>2</v>
      </c>
      <c r="E132" t="s">
        <v>786</v>
      </c>
      <c r="F132" t="s">
        <v>656</v>
      </c>
      <c r="G132">
        <v>28405</v>
      </c>
      <c r="H132" t="s">
        <v>787</v>
      </c>
      <c r="I132" t="s">
        <v>658</v>
      </c>
      <c r="J132" t="s">
        <v>788</v>
      </c>
      <c r="K132" t="s">
        <v>9462</v>
      </c>
    </row>
    <row r="133" spans="1:11" x14ac:dyDescent="0.25">
      <c r="A133" t="s">
        <v>789</v>
      </c>
      <c r="B133" t="s">
        <v>790</v>
      </c>
      <c r="C133" t="s">
        <v>2</v>
      </c>
      <c r="D133" t="s">
        <v>2</v>
      </c>
      <c r="E133" t="s">
        <v>791</v>
      </c>
      <c r="F133" t="s">
        <v>232</v>
      </c>
      <c r="G133">
        <v>14845</v>
      </c>
      <c r="H133" t="s">
        <v>792</v>
      </c>
      <c r="I133" t="s">
        <v>434</v>
      </c>
      <c r="J133" t="s">
        <v>793</v>
      </c>
      <c r="K133" t="s">
        <v>9462</v>
      </c>
    </row>
    <row r="134" spans="1:11" x14ac:dyDescent="0.25">
      <c r="A134" t="s">
        <v>794</v>
      </c>
      <c r="B134" t="s">
        <v>795</v>
      </c>
      <c r="C134" t="s">
        <v>796</v>
      </c>
      <c r="D134" t="s">
        <v>2</v>
      </c>
      <c r="E134" t="s">
        <v>786</v>
      </c>
      <c r="F134" t="s">
        <v>361</v>
      </c>
      <c r="G134">
        <v>45177</v>
      </c>
      <c r="H134" t="s">
        <v>797</v>
      </c>
      <c r="I134" t="s">
        <v>798</v>
      </c>
      <c r="J134" t="s">
        <v>799</v>
      </c>
      <c r="K134" t="s">
        <v>9462</v>
      </c>
    </row>
    <row r="135" spans="1:11" x14ac:dyDescent="0.25">
      <c r="A135" t="s">
        <v>800</v>
      </c>
      <c r="B135" t="s">
        <v>801</v>
      </c>
      <c r="C135" t="s">
        <v>2</v>
      </c>
      <c r="D135" t="s">
        <v>2</v>
      </c>
      <c r="E135" t="s">
        <v>802</v>
      </c>
      <c r="F135" t="s">
        <v>232</v>
      </c>
      <c r="G135">
        <v>11779</v>
      </c>
      <c r="H135" t="s">
        <v>803</v>
      </c>
      <c r="I135" t="s">
        <v>804</v>
      </c>
      <c r="J135" t="s">
        <v>805</v>
      </c>
      <c r="K135" t="s">
        <v>9462</v>
      </c>
    </row>
    <row r="136" spans="1:11" x14ac:dyDescent="0.25">
      <c r="A136" t="s">
        <v>806</v>
      </c>
      <c r="B136" t="s">
        <v>807</v>
      </c>
      <c r="C136" t="s">
        <v>808</v>
      </c>
      <c r="D136" t="s">
        <v>2</v>
      </c>
      <c r="E136" t="s">
        <v>809</v>
      </c>
      <c r="F136" t="s">
        <v>35</v>
      </c>
      <c r="G136">
        <v>31060</v>
      </c>
      <c r="H136" t="s">
        <v>810</v>
      </c>
      <c r="I136" t="s">
        <v>112</v>
      </c>
      <c r="J136" t="s">
        <v>811</v>
      </c>
      <c r="K136" t="s">
        <v>9462</v>
      </c>
    </row>
    <row r="137" spans="1:11" x14ac:dyDescent="0.25">
      <c r="A137" t="s">
        <v>812</v>
      </c>
      <c r="B137" t="s">
        <v>813</v>
      </c>
      <c r="C137" t="s">
        <v>2</v>
      </c>
      <c r="D137" t="s">
        <v>2</v>
      </c>
      <c r="E137" t="s">
        <v>814</v>
      </c>
      <c r="F137" t="s">
        <v>156</v>
      </c>
      <c r="G137">
        <v>36608</v>
      </c>
      <c r="H137" t="s">
        <v>815</v>
      </c>
      <c r="I137" t="s">
        <v>158</v>
      </c>
      <c r="J137" t="s">
        <v>816</v>
      </c>
      <c r="K137" t="s">
        <v>9462</v>
      </c>
    </row>
    <row r="138" spans="1:11" x14ac:dyDescent="0.25">
      <c r="A138" t="s">
        <v>817</v>
      </c>
      <c r="B138" t="s">
        <v>818</v>
      </c>
      <c r="C138" t="s">
        <v>819</v>
      </c>
      <c r="D138" t="s">
        <v>820</v>
      </c>
      <c r="E138" t="s">
        <v>580</v>
      </c>
      <c r="F138" t="s">
        <v>35</v>
      </c>
      <c r="G138">
        <v>15620</v>
      </c>
      <c r="H138" t="s">
        <v>821</v>
      </c>
      <c r="I138" t="s">
        <v>112</v>
      </c>
      <c r="J138" t="s">
        <v>822</v>
      </c>
      <c r="K138" t="s">
        <v>9462</v>
      </c>
    </row>
    <row r="139" spans="1:11" x14ac:dyDescent="0.25">
      <c r="A139" t="s">
        <v>823</v>
      </c>
      <c r="B139" t="s">
        <v>824</v>
      </c>
      <c r="C139" t="s">
        <v>825</v>
      </c>
      <c r="D139" t="s">
        <v>2</v>
      </c>
      <c r="E139" t="s">
        <v>510</v>
      </c>
      <c r="F139" t="s">
        <v>35</v>
      </c>
      <c r="G139" t="s">
        <v>826</v>
      </c>
      <c r="H139" t="s">
        <v>827</v>
      </c>
      <c r="I139" t="s">
        <v>38</v>
      </c>
      <c r="J139" t="s">
        <v>828</v>
      </c>
      <c r="K139" t="s">
        <v>9462</v>
      </c>
    </row>
    <row r="140" spans="1:11" x14ac:dyDescent="0.25">
      <c r="A140" t="s">
        <v>829</v>
      </c>
      <c r="B140" t="s">
        <v>830</v>
      </c>
      <c r="C140" t="s">
        <v>2</v>
      </c>
      <c r="D140" t="s">
        <v>2</v>
      </c>
      <c r="E140" t="s">
        <v>831</v>
      </c>
      <c r="F140" t="s">
        <v>832</v>
      </c>
      <c r="G140">
        <v>39701</v>
      </c>
      <c r="H140" t="s">
        <v>833</v>
      </c>
      <c r="I140" t="s">
        <v>834</v>
      </c>
      <c r="J140" t="s">
        <v>835</v>
      </c>
      <c r="K140" t="s">
        <v>9462</v>
      </c>
    </row>
    <row r="141" spans="1:11" x14ac:dyDescent="0.25">
      <c r="A141" t="s">
        <v>829</v>
      </c>
      <c r="B141" t="s">
        <v>836</v>
      </c>
      <c r="C141" t="s">
        <v>2</v>
      </c>
      <c r="D141" t="s">
        <v>2</v>
      </c>
      <c r="E141" t="s">
        <v>837</v>
      </c>
      <c r="F141" t="s">
        <v>102</v>
      </c>
      <c r="G141" t="s">
        <v>838</v>
      </c>
      <c r="H141" t="s">
        <v>839</v>
      </c>
      <c r="I141" t="s">
        <v>104</v>
      </c>
      <c r="J141" t="s">
        <v>840</v>
      </c>
      <c r="K141" t="s">
        <v>9462</v>
      </c>
    </row>
    <row r="142" spans="1:11" x14ac:dyDescent="0.25">
      <c r="A142" t="s">
        <v>841</v>
      </c>
      <c r="B142" t="s">
        <v>842</v>
      </c>
      <c r="C142" t="s">
        <v>9467</v>
      </c>
      <c r="D142" t="s">
        <v>843</v>
      </c>
      <c r="E142" t="s">
        <v>844</v>
      </c>
      <c r="F142" t="s">
        <v>35</v>
      </c>
      <c r="G142">
        <v>47200</v>
      </c>
      <c r="H142" t="s">
        <v>845</v>
      </c>
      <c r="I142" t="s">
        <v>644</v>
      </c>
      <c r="J142" t="s">
        <v>846</v>
      </c>
      <c r="K142" t="s">
        <v>9462</v>
      </c>
    </row>
    <row r="143" spans="1:11" x14ac:dyDescent="0.25">
      <c r="A143" t="s">
        <v>847</v>
      </c>
      <c r="B143" t="s">
        <v>848</v>
      </c>
      <c r="C143" t="s">
        <v>2</v>
      </c>
      <c r="D143" t="s">
        <v>2</v>
      </c>
      <c r="E143" t="s">
        <v>694</v>
      </c>
      <c r="F143" t="s">
        <v>379</v>
      </c>
      <c r="G143">
        <v>80112</v>
      </c>
      <c r="H143" t="s">
        <v>849</v>
      </c>
      <c r="I143" t="s">
        <v>381</v>
      </c>
      <c r="J143" t="s">
        <v>850</v>
      </c>
      <c r="K143" t="s">
        <v>9462</v>
      </c>
    </row>
    <row r="144" spans="1:11" x14ac:dyDescent="0.25">
      <c r="A144" t="s">
        <v>851</v>
      </c>
      <c r="B144" t="s">
        <v>852</v>
      </c>
      <c r="C144" t="s">
        <v>2</v>
      </c>
      <c r="D144" t="s">
        <v>2</v>
      </c>
      <c r="E144" t="s">
        <v>853</v>
      </c>
      <c r="F144" t="s">
        <v>832</v>
      </c>
      <c r="G144">
        <v>39047</v>
      </c>
      <c r="H144" t="s">
        <v>854</v>
      </c>
      <c r="I144" t="s">
        <v>834</v>
      </c>
      <c r="J144" t="s">
        <v>855</v>
      </c>
      <c r="K144" t="s">
        <v>9462</v>
      </c>
    </row>
    <row r="145" spans="1:11" x14ac:dyDescent="0.25">
      <c r="A145" t="s">
        <v>856</v>
      </c>
      <c r="B145" t="s">
        <v>857</v>
      </c>
      <c r="C145" t="s">
        <v>858</v>
      </c>
      <c r="D145" t="s">
        <v>2</v>
      </c>
      <c r="E145" t="s">
        <v>859</v>
      </c>
      <c r="F145" t="s">
        <v>250</v>
      </c>
      <c r="G145">
        <v>93257</v>
      </c>
      <c r="H145" t="s">
        <v>860</v>
      </c>
      <c r="I145" t="s">
        <v>861</v>
      </c>
      <c r="J145" t="s">
        <v>862</v>
      </c>
      <c r="K145" t="s">
        <v>9462</v>
      </c>
    </row>
    <row r="146" spans="1:11" x14ac:dyDescent="0.25">
      <c r="A146" t="s">
        <v>863</v>
      </c>
      <c r="B146" t="s">
        <v>864</v>
      </c>
      <c r="C146" t="s">
        <v>2</v>
      </c>
      <c r="D146" t="s">
        <v>2</v>
      </c>
      <c r="E146" t="s">
        <v>865</v>
      </c>
      <c r="F146" t="s">
        <v>250</v>
      </c>
      <c r="G146">
        <v>92833</v>
      </c>
      <c r="H146" t="s">
        <v>866</v>
      </c>
      <c r="I146" t="s">
        <v>750</v>
      </c>
      <c r="J146" t="s">
        <v>867</v>
      </c>
      <c r="K146" t="s">
        <v>9462</v>
      </c>
    </row>
    <row r="147" spans="1:11" x14ac:dyDescent="0.25">
      <c r="A147" t="s">
        <v>868</v>
      </c>
      <c r="B147" t="s">
        <v>869</v>
      </c>
      <c r="C147" t="s">
        <v>2</v>
      </c>
      <c r="D147" t="s">
        <v>2</v>
      </c>
      <c r="E147" t="s">
        <v>870</v>
      </c>
      <c r="F147" t="s">
        <v>516</v>
      </c>
      <c r="G147">
        <v>30269</v>
      </c>
      <c r="H147" t="s">
        <v>871</v>
      </c>
      <c r="I147" t="s">
        <v>518</v>
      </c>
      <c r="J147" t="s">
        <v>872</v>
      </c>
      <c r="K147" t="s">
        <v>9462</v>
      </c>
    </row>
    <row r="148" spans="1:11" x14ac:dyDescent="0.25">
      <c r="A148" t="s">
        <v>873</v>
      </c>
      <c r="B148" t="s">
        <v>874</v>
      </c>
      <c r="C148" t="s">
        <v>2</v>
      </c>
      <c r="D148" t="s">
        <v>2</v>
      </c>
      <c r="E148" t="s">
        <v>69</v>
      </c>
      <c r="F148" t="s">
        <v>70</v>
      </c>
      <c r="G148">
        <v>33166</v>
      </c>
      <c r="H148" t="s">
        <v>875</v>
      </c>
      <c r="I148" t="s">
        <v>72</v>
      </c>
      <c r="J148" t="s">
        <v>876</v>
      </c>
      <c r="K148" t="s">
        <v>9462</v>
      </c>
    </row>
    <row r="149" spans="1:11" x14ac:dyDescent="0.25">
      <c r="A149" t="s">
        <v>877</v>
      </c>
      <c r="B149" t="s">
        <v>878</v>
      </c>
      <c r="C149" t="s">
        <v>879</v>
      </c>
      <c r="D149" t="s">
        <v>2</v>
      </c>
      <c r="E149" t="s">
        <v>706</v>
      </c>
      <c r="F149" t="s">
        <v>207</v>
      </c>
      <c r="G149">
        <v>89102</v>
      </c>
      <c r="H149" t="s">
        <v>880</v>
      </c>
      <c r="I149" t="s">
        <v>209</v>
      </c>
      <c r="J149" t="s">
        <v>881</v>
      </c>
      <c r="K149" t="s">
        <v>9462</v>
      </c>
    </row>
    <row r="150" spans="1:11" x14ac:dyDescent="0.25">
      <c r="A150" t="s">
        <v>882</v>
      </c>
      <c r="B150" t="s">
        <v>883</v>
      </c>
      <c r="C150" t="s">
        <v>2</v>
      </c>
      <c r="D150" t="s">
        <v>2</v>
      </c>
      <c r="E150" t="s">
        <v>677</v>
      </c>
      <c r="F150" t="s">
        <v>102</v>
      </c>
      <c r="G150">
        <v>76705</v>
      </c>
      <c r="H150" t="s">
        <v>884</v>
      </c>
      <c r="I150" t="s">
        <v>104</v>
      </c>
      <c r="J150" t="s">
        <v>885</v>
      </c>
      <c r="K150" t="s">
        <v>9462</v>
      </c>
    </row>
    <row r="151" spans="1:11" x14ac:dyDescent="0.25">
      <c r="A151" t="s">
        <v>886</v>
      </c>
      <c r="B151" t="s">
        <v>887</v>
      </c>
      <c r="C151" t="s">
        <v>2</v>
      </c>
      <c r="D151" t="s">
        <v>2</v>
      </c>
      <c r="E151" t="s">
        <v>888</v>
      </c>
      <c r="F151" t="s">
        <v>87</v>
      </c>
      <c r="G151">
        <v>74106</v>
      </c>
      <c r="H151" t="s">
        <v>889</v>
      </c>
      <c r="I151" t="s">
        <v>89</v>
      </c>
      <c r="J151" t="s">
        <v>890</v>
      </c>
      <c r="K151" t="s">
        <v>9462</v>
      </c>
    </row>
    <row r="152" spans="1:11" x14ac:dyDescent="0.25">
      <c r="A152" t="s">
        <v>891</v>
      </c>
      <c r="B152" t="s">
        <v>892</v>
      </c>
      <c r="C152" t="s">
        <v>2</v>
      </c>
      <c r="D152" t="s">
        <v>2</v>
      </c>
      <c r="E152" t="s">
        <v>893</v>
      </c>
      <c r="F152" t="s">
        <v>102</v>
      </c>
      <c r="G152">
        <v>75126</v>
      </c>
      <c r="H152" t="s">
        <v>894</v>
      </c>
      <c r="I152" t="s">
        <v>104</v>
      </c>
      <c r="J152" t="s">
        <v>895</v>
      </c>
      <c r="K152" t="s">
        <v>9462</v>
      </c>
    </row>
    <row r="153" spans="1:11" x14ac:dyDescent="0.25">
      <c r="A153" t="s">
        <v>896</v>
      </c>
      <c r="B153" t="s">
        <v>897</v>
      </c>
      <c r="C153" t="s">
        <v>2</v>
      </c>
      <c r="D153" t="s">
        <v>2</v>
      </c>
      <c r="E153" t="s">
        <v>194</v>
      </c>
      <c r="F153" t="s">
        <v>102</v>
      </c>
      <c r="G153" t="s">
        <v>898</v>
      </c>
      <c r="H153" t="s">
        <v>899</v>
      </c>
      <c r="I153" t="s">
        <v>104</v>
      </c>
      <c r="J153" t="s">
        <v>900</v>
      </c>
      <c r="K153" t="s">
        <v>9462</v>
      </c>
    </row>
    <row r="154" spans="1:11" x14ac:dyDescent="0.25">
      <c r="A154" t="s">
        <v>901</v>
      </c>
      <c r="B154" t="s">
        <v>902</v>
      </c>
      <c r="C154" t="s">
        <v>2</v>
      </c>
      <c r="D154" t="s">
        <v>2</v>
      </c>
      <c r="E154" t="s">
        <v>903</v>
      </c>
      <c r="F154" t="s">
        <v>361</v>
      </c>
      <c r="G154">
        <v>44256</v>
      </c>
      <c r="H154" t="s">
        <v>904</v>
      </c>
      <c r="I154" t="s">
        <v>905</v>
      </c>
      <c r="J154" t="s">
        <v>906</v>
      </c>
      <c r="K154" t="s">
        <v>9462</v>
      </c>
    </row>
    <row r="155" spans="1:11" x14ac:dyDescent="0.25">
      <c r="A155" t="s">
        <v>907</v>
      </c>
      <c r="B155" t="s">
        <v>908</v>
      </c>
      <c r="C155" t="s">
        <v>909</v>
      </c>
      <c r="D155" t="s">
        <v>2</v>
      </c>
      <c r="E155" t="s">
        <v>910</v>
      </c>
      <c r="F155" t="s">
        <v>125</v>
      </c>
      <c r="G155">
        <v>85286</v>
      </c>
      <c r="H155" t="s">
        <v>911</v>
      </c>
      <c r="I155" t="s">
        <v>127</v>
      </c>
      <c r="J155" t="s">
        <v>912</v>
      </c>
      <c r="K155" t="s">
        <v>9462</v>
      </c>
    </row>
    <row r="156" spans="1:11" x14ac:dyDescent="0.25">
      <c r="A156" t="s">
        <v>913</v>
      </c>
      <c r="B156" t="s">
        <v>914</v>
      </c>
      <c r="C156" t="s">
        <v>2</v>
      </c>
      <c r="D156" t="s">
        <v>2</v>
      </c>
      <c r="E156" t="s">
        <v>567</v>
      </c>
      <c r="F156" t="s">
        <v>125</v>
      </c>
      <c r="G156">
        <v>85705</v>
      </c>
      <c r="H156" t="s">
        <v>915</v>
      </c>
      <c r="I156" t="s">
        <v>127</v>
      </c>
      <c r="J156" t="s">
        <v>916</v>
      </c>
      <c r="K156" t="s">
        <v>9462</v>
      </c>
    </row>
    <row r="157" spans="1:11" x14ac:dyDescent="0.25">
      <c r="A157" t="s">
        <v>917</v>
      </c>
      <c r="B157" t="s">
        <v>918</v>
      </c>
      <c r="C157" t="s">
        <v>2</v>
      </c>
      <c r="D157" t="s">
        <v>2</v>
      </c>
      <c r="E157" t="s">
        <v>919</v>
      </c>
      <c r="F157" t="s">
        <v>35</v>
      </c>
      <c r="G157">
        <v>610201</v>
      </c>
      <c r="H157" t="s">
        <v>920</v>
      </c>
      <c r="I157" t="s">
        <v>644</v>
      </c>
      <c r="J157" t="s">
        <v>921</v>
      </c>
      <c r="K157" t="s">
        <v>9462</v>
      </c>
    </row>
    <row r="158" spans="1:11" x14ac:dyDescent="0.25">
      <c r="A158" t="s">
        <v>922</v>
      </c>
      <c r="B158" t="s">
        <v>923</v>
      </c>
      <c r="C158" t="s">
        <v>924</v>
      </c>
      <c r="D158" t="s">
        <v>2</v>
      </c>
      <c r="E158" t="s">
        <v>925</v>
      </c>
      <c r="F158" t="s">
        <v>35</v>
      </c>
      <c r="G158">
        <v>100621</v>
      </c>
      <c r="H158" t="s">
        <v>926</v>
      </c>
      <c r="I158" t="s">
        <v>644</v>
      </c>
      <c r="J158" t="s">
        <v>927</v>
      </c>
      <c r="K158" t="s">
        <v>9462</v>
      </c>
    </row>
    <row r="159" spans="1:11" x14ac:dyDescent="0.25">
      <c r="A159" t="s">
        <v>928</v>
      </c>
      <c r="B159" t="s">
        <v>929</v>
      </c>
      <c r="C159" t="s">
        <v>930</v>
      </c>
      <c r="D159" t="s">
        <v>2</v>
      </c>
      <c r="E159" t="s">
        <v>931</v>
      </c>
      <c r="F159" t="s">
        <v>35</v>
      </c>
      <c r="G159">
        <v>4435</v>
      </c>
      <c r="H159" t="s">
        <v>932</v>
      </c>
      <c r="I159" t="s">
        <v>38</v>
      </c>
      <c r="J159" t="s">
        <v>933</v>
      </c>
      <c r="K159" t="s">
        <v>9462</v>
      </c>
    </row>
    <row r="160" spans="1:11" x14ac:dyDescent="0.25">
      <c r="A160" t="s">
        <v>934</v>
      </c>
      <c r="B160" t="s">
        <v>935</v>
      </c>
      <c r="C160" t="s">
        <v>936</v>
      </c>
      <c r="D160" t="s">
        <v>2</v>
      </c>
      <c r="E160" t="s">
        <v>694</v>
      </c>
      <c r="F160" t="s">
        <v>379</v>
      </c>
      <c r="G160">
        <v>80112</v>
      </c>
      <c r="H160" t="s">
        <v>937</v>
      </c>
      <c r="I160" t="s">
        <v>381</v>
      </c>
      <c r="J160" t="s">
        <v>938</v>
      </c>
      <c r="K160" t="s">
        <v>9462</v>
      </c>
    </row>
    <row r="161" spans="1:11" x14ac:dyDescent="0.25">
      <c r="A161" t="s">
        <v>939</v>
      </c>
      <c r="B161" t="s">
        <v>940</v>
      </c>
      <c r="C161" t="s">
        <v>941</v>
      </c>
      <c r="D161" t="s">
        <v>2</v>
      </c>
      <c r="E161" t="s">
        <v>942</v>
      </c>
      <c r="F161" t="s">
        <v>200</v>
      </c>
      <c r="G161">
        <v>29205</v>
      </c>
      <c r="H161" t="s">
        <v>943</v>
      </c>
      <c r="I161" t="s">
        <v>202</v>
      </c>
      <c r="J161" t="s">
        <v>944</v>
      </c>
      <c r="K161" t="s">
        <v>9462</v>
      </c>
    </row>
    <row r="162" spans="1:11" x14ac:dyDescent="0.25">
      <c r="A162" t="s">
        <v>945</v>
      </c>
      <c r="B162" t="s">
        <v>946</v>
      </c>
      <c r="C162" t="s">
        <v>947</v>
      </c>
      <c r="D162" t="s">
        <v>2</v>
      </c>
      <c r="E162" t="s">
        <v>948</v>
      </c>
      <c r="F162" t="s">
        <v>299</v>
      </c>
      <c r="G162">
        <v>64029</v>
      </c>
      <c r="H162" t="s">
        <v>949</v>
      </c>
      <c r="I162" t="s">
        <v>950</v>
      </c>
      <c r="J162" t="s">
        <v>951</v>
      </c>
      <c r="K162" t="s">
        <v>9462</v>
      </c>
    </row>
    <row r="163" spans="1:11" x14ac:dyDescent="0.25">
      <c r="A163" t="s">
        <v>952</v>
      </c>
      <c r="B163" t="s">
        <v>953</v>
      </c>
      <c r="C163" t="s">
        <v>954</v>
      </c>
      <c r="D163" t="s">
        <v>2</v>
      </c>
      <c r="E163" t="s">
        <v>955</v>
      </c>
      <c r="F163" t="s">
        <v>81</v>
      </c>
      <c r="G163">
        <v>47172</v>
      </c>
      <c r="H163" t="s">
        <v>956</v>
      </c>
      <c r="I163" t="s">
        <v>83</v>
      </c>
      <c r="J163" t="s">
        <v>957</v>
      </c>
      <c r="K163" t="s">
        <v>9462</v>
      </c>
    </row>
    <row r="164" spans="1:11" x14ac:dyDescent="0.25">
      <c r="A164" t="s">
        <v>958</v>
      </c>
      <c r="B164" t="s">
        <v>959</v>
      </c>
      <c r="C164" t="s">
        <v>2</v>
      </c>
      <c r="D164" t="s">
        <v>2</v>
      </c>
      <c r="E164" t="s">
        <v>888</v>
      </c>
      <c r="F164" t="s">
        <v>87</v>
      </c>
      <c r="G164">
        <v>74115</v>
      </c>
      <c r="H164" t="s">
        <v>960</v>
      </c>
      <c r="I164" t="s">
        <v>89</v>
      </c>
      <c r="J164" t="s">
        <v>961</v>
      </c>
      <c r="K164" t="s">
        <v>9462</v>
      </c>
    </row>
    <row r="165" spans="1:11" x14ac:dyDescent="0.25">
      <c r="A165" t="s">
        <v>962</v>
      </c>
      <c r="B165" t="s">
        <v>963</v>
      </c>
      <c r="C165" t="s">
        <v>2</v>
      </c>
      <c r="D165" t="s">
        <v>2</v>
      </c>
      <c r="E165" t="s">
        <v>964</v>
      </c>
      <c r="F165" t="s">
        <v>70</v>
      </c>
      <c r="G165">
        <v>33021</v>
      </c>
      <c r="H165" t="s">
        <v>965</v>
      </c>
      <c r="I165" t="s">
        <v>72</v>
      </c>
      <c r="J165" t="s">
        <v>966</v>
      </c>
      <c r="K165" t="s">
        <v>9462</v>
      </c>
    </row>
    <row r="166" spans="1:11" x14ac:dyDescent="0.25">
      <c r="A166" t="s">
        <v>967</v>
      </c>
      <c r="B166" t="s">
        <v>968</v>
      </c>
      <c r="C166" t="s">
        <v>2</v>
      </c>
      <c r="D166" t="s">
        <v>2</v>
      </c>
      <c r="E166" t="s">
        <v>969</v>
      </c>
      <c r="F166" t="s">
        <v>19</v>
      </c>
      <c r="G166">
        <v>6114</v>
      </c>
      <c r="H166" t="s">
        <v>970</v>
      </c>
      <c r="I166" t="s">
        <v>21</v>
      </c>
      <c r="J166" t="s">
        <v>971</v>
      </c>
      <c r="K166" t="s">
        <v>9462</v>
      </c>
    </row>
    <row r="167" spans="1:11" x14ac:dyDescent="0.25">
      <c r="A167" t="s">
        <v>972</v>
      </c>
      <c r="B167" t="s">
        <v>973</v>
      </c>
      <c r="C167" t="s">
        <v>2</v>
      </c>
      <c r="D167" t="s">
        <v>2</v>
      </c>
      <c r="E167" t="s">
        <v>748</v>
      </c>
      <c r="F167" t="s">
        <v>250</v>
      </c>
      <c r="G167">
        <v>90807</v>
      </c>
      <c r="H167" t="s">
        <v>974</v>
      </c>
      <c r="I167" t="s">
        <v>750</v>
      </c>
      <c r="J167" t="s">
        <v>975</v>
      </c>
      <c r="K167" t="s">
        <v>9462</v>
      </c>
    </row>
    <row r="168" spans="1:11" x14ac:dyDescent="0.25">
      <c r="A168" t="s">
        <v>976</v>
      </c>
      <c r="B168" t="s">
        <v>977</v>
      </c>
      <c r="C168" t="s">
        <v>978</v>
      </c>
      <c r="D168" t="s">
        <v>979</v>
      </c>
      <c r="E168" t="s">
        <v>980</v>
      </c>
      <c r="F168" t="s">
        <v>35</v>
      </c>
      <c r="G168">
        <v>47810</v>
      </c>
      <c r="H168" t="s">
        <v>981</v>
      </c>
      <c r="I168" t="s">
        <v>644</v>
      </c>
      <c r="J168" t="s">
        <v>982</v>
      </c>
      <c r="K168" t="s">
        <v>9462</v>
      </c>
    </row>
    <row r="169" spans="1:11" x14ac:dyDescent="0.25">
      <c r="A169" t="s">
        <v>983</v>
      </c>
      <c r="B169" t="s">
        <v>984</v>
      </c>
      <c r="C169" t="s">
        <v>2</v>
      </c>
      <c r="D169" t="s">
        <v>2</v>
      </c>
      <c r="E169" t="s">
        <v>985</v>
      </c>
      <c r="F169" t="s">
        <v>125</v>
      </c>
      <c r="G169">
        <v>85233</v>
      </c>
      <c r="H169" t="s">
        <v>986</v>
      </c>
      <c r="I169" t="s">
        <v>127</v>
      </c>
      <c r="J169" t="s">
        <v>987</v>
      </c>
      <c r="K169" t="s">
        <v>9462</v>
      </c>
    </row>
    <row r="170" spans="1:11" x14ac:dyDescent="0.25">
      <c r="A170" t="s">
        <v>988</v>
      </c>
      <c r="B170" t="s">
        <v>989</v>
      </c>
      <c r="C170" t="s">
        <v>2</v>
      </c>
      <c r="D170" t="s">
        <v>2</v>
      </c>
      <c r="E170" t="s">
        <v>990</v>
      </c>
      <c r="F170" t="s">
        <v>102</v>
      </c>
      <c r="G170">
        <v>78368</v>
      </c>
      <c r="H170" t="s">
        <v>991</v>
      </c>
      <c r="I170" t="s">
        <v>259</v>
      </c>
      <c r="J170" t="s">
        <v>992</v>
      </c>
      <c r="K170" t="s">
        <v>9462</v>
      </c>
    </row>
    <row r="171" spans="1:11" x14ac:dyDescent="0.25">
      <c r="A171" t="s">
        <v>993</v>
      </c>
      <c r="B171" t="s">
        <v>994</v>
      </c>
      <c r="C171" t="s">
        <v>2</v>
      </c>
      <c r="D171" t="s">
        <v>2</v>
      </c>
      <c r="E171" t="s">
        <v>995</v>
      </c>
      <c r="F171" t="s">
        <v>516</v>
      </c>
      <c r="G171">
        <v>30214</v>
      </c>
      <c r="H171" t="s">
        <v>996</v>
      </c>
      <c r="I171" t="s">
        <v>518</v>
      </c>
      <c r="J171" t="s">
        <v>997</v>
      </c>
      <c r="K171" t="s">
        <v>9462</v>
      </c>
    </row>
    <row r="172" spans="1:11" x14ac:dyDescent="0.25">
      <c r="A172" t="s">
        <v>998</v>
      </c>
      <c r="B172" t="s">
        <v>999</v>
      </c>
      <c r="C172" t="s">
        <v>2</v>
      </c>
      <c r="D172" t="s">
        <v>2</v>
      </c>
      <c r="E172" t="s">
        <v>1000</v>
      </c>
      <c r="F172" t="s">
        <v>19</v>
      </c>
      <c r="G172" t="s">
        <v>1001</v>
      </c>
      <c r="H172" t="s">
        <v>1002</v>
      </c>
      <c r="I172" t="s">
        <v>21</v>
      </c>
      <c r="J172" t="s">
        <v>1003</v>
      </c>
      <c r="K172" t="s">
        <v>9462</v>
      </c>
    </row>
    <row r="173" spans="1:11" x14ac:dyDescent="0.25">
      <c r="A173" t="s">
        <v>1004</v>
      </c>
      <c r="B173" t="s">
        <v>1005</v>
      </c>
      <c r="C173" t="s">
        <v>1006</v>
      </c>
      <c r="D173" t="s">
        <v>2</v>
      </c>
      <c r="E173" t="s">
        <v>1007</v>
      </c>
      <c r="F173" t="s">
        <v>102</v>
      </c>
      <c r="G173">
        <v>75261</v>
      </c>
      <c r="H173" t="s">
        <v>1008</v>
      </c>
      <c r="I173" t="s">
        <v>104</v>
      </c>
      <c r="J173" t="s">
        <v>1009</v>
      </c>
      <c r="K173" t="s">
        <v>9462</v>
      </c>
    </row>
    <row r="174" spans="1:11" x14ac:dyDescent="0.25">
      <c r="A174" t="s">
        <v>1010</v>
      </c>
      <c r="B174" t="s">
        <v>1011</v>
      </c>
      <c r="C174" t="s">
        <v>2</v>
      </c>
      <c r="D174" t="s">
        <v>2</v>
      </c>
      <c r="E174" t="s">
        <v>1012</v>
      </c>
      <c r="F174" t="s">
        <v>70</v>
      </c>
      <c r="G174">
        <v>33309</v>
      </c>
      <c r="H174" t="s">
        <v>1013</v>
      </c>
      <c r="I174" t="s">
        <v>72</v>
      </c>
      <c r="J174" t="s">
        <v>1014</v>
      </c>
      <c r="K174" t="s">
        <v>9462</v>
      </c>
    </row>
    <row r="175" spans="1:11" x14ac:dyDescent="0.25">
      <c r="A175" t="s">
        <v>1015</v>
      </c>
      <c r="B175" t="s">
        <v>1016</v>
      </c>
      <c r="C175" t="s">
        <v>1017</v>
      </c>
      <c r="D175" t="s">
        <v>1018</v>
      </c>
      <c r="E175" t="s">
        <v>1019</v>
      </c>
      <c r="F175" t="s">
        <v>1020</v>
      </c>
      <c r="G175">
        <v>72031</v>
      </c>
      <c r="H175" t="s">
        <v>1021</v>
      </c>
      <c r="I175" t="s">
        <v>1022</v>
      </c>
      <c r="J175" t="s">
        <v>1023</v>
      </c>
      <c r="K175" t="s">
        <v>9462</v>
      </c>
    </row>
    <row r="176" spans="1:11" x14ac:dyDescent="0.25">
      <c r="A176" t="s">
        <v>1024</v>
      </c>
      <c r="B176" t="s">
        <v>1025</v>
      </c>
      <c r="C176" t="s">
        <v>2</v>
      </c>
      <c r="D176" t="s">
        <v>2</v>
      </c>
      <c r="E176" t="s">
        <v>831</v>
      </c>
      <c r="F176" t="s">
        <v>361</v>
      </c>
      <c r="G176">
        <v>43217</v>
      </c>
      <c r="H176" t="s">
        <v>1026</v>
      </c>
      <c r="I176" t="s">
        <v>1027</v>
      </c>
      <c r="J176" t="s">
        <v>1028</v>
      </c>
      <c r="K176" t="s">
        <v>9462</v>
      </c>
    </row>
    <row r="177" spans="1:11" x14ac:dyDescent="0.25">
      <c r="A177" t="s">
        <v>1029</v>
      </c>
      <c r="B177" t="s">
        <v>843</v>
      </c>
      <c r="C177" t="s">
        <v>1030</v>
      </c>
      <c r="D177" t="s">
        <v>2</v>
      </c>
      <c r="E177" t="s">
        <v>1031</v>
      </c>
      <c r="F177" t="s">
        <v>35</v>
      </c>
      <c r="G177">
        <v>47200</v>
      </c>
      <c r="H177" t="s">
        <v>1032</v>
      </c>
      <c r="I177" t="s">
        <v>644</v>
      </c>
      <c r="J177" t="s">
        <v>1033</v>
      </c>
      <c r="K177" t="s">
        <v>9462</v>
      </c>
    </row>
    <row r="178" spans="1:11" x14ac:dyDescent="0.25">
      <c r="A178" t="s">
        <v>1034</v>
      </c>
      <c r="B178" t="s">
        <v>1035</v>
      </c>
      <c r="C178" t="s">
        <v>2</v>
      </c>
      <c r="D178" t="s">
        <v>2</v>
      </c>
      <c r="E178" t="s">
        <v>1036</v>
      </c>
      <c r="F178" t="s">
        <v>250</v>
      </c>
      <c r="G178">
        <v>94520</v>
      </c>
      <c r="H178" t="s">
        <v>1037</v>
      </c>
      <c r="I178" t="s">
        <v>392</v>
      </c>
      <c r="J178" t="s">
        <v>1038</v>
      </c>
      <c r="K178" t="s">
        <v>9462</v>
      </c>
    </row>
    <row r="179" spans="1:11" x14ac:dyDescent="0.25">
      <c r="A179" t="s">
        <v>1039</v>
      </c>
      <c r="B179" t="s">
        <v>1040</v>
      </c>
      <c r="C179" t="s">
        <v>1041</v>
      </c>
      <c r="D179" t="s">
        <v>2</v>
      </c>
      <c r="E179" t="s">
        <v>1042</v>
      </c>
      <c r="F179" t="s">
        <v>225</v>
      </c>
      <c r="G179">
        <v>17745</v>
      </c>
      <c r="H179" t="s">
        <v>1043</v>
      </c>
      <c r="I179" t="s">
        <v>240</v>
      </c>
      <c r="J179" t="s">
        <v>1044</v>
      </c>
      <c r="K179" t="s">
        <v>9462</v>
      </c>
    </row>
    <row r="180" spans="1:11" x14ac:dyDescent="0.25">
      <c r="A180" t="s">
        <v>1045</v>
      </c>
      <c r="B180" t="s">
        <v>1046</v>
      </c>
      <c r="C180" t="s">
        <v>2</v>
      </c>
      <c r="D180" t="s">
        <v>2</v>
      </c>
      <c r="E180" t="s">
        <v>1047</v>
      </c>
      <c r="F180" t="s">
        <v>35</v>
      </c>
      <c r="G180">
        <v>88046</v>
      </c>
      <c r="H180" t="s">
        <v>1048</v>
      </c>
      <c r="I180" t="s">
        <v>38</v>
      </c>
      <c r="J180" t="s">
        <v>1049</v>
      </c>
      <c r="K180" t="s">
        <v>9462</v>
      </c>
    </row>
    <row r="181" spans="1:11" x14ac:dyDescent="0.25">
      <c r="A181" t="s">
        <v>1050</v>
      </c>
      <c r="B181" t="s">
        <v>1051</v>
      </c>
      <c r="C181" t="s">
        <v>2</v>
      </c>
      <c r="D181" t="s">
        <v>2</v>
      </c>
      <c r="E181" t="s">
        <v>1052</v>
      </c>
      <c r="F181" t="s">
        <v>225</v>
      </c>
      <c r="G181">
        <v>16002</v>
      </c>
      <c r="H181" t="s">
        <v>1053</v>
      </c>
      <c r="I181" t="s">
        <v>227</v>
      </c>
      <c r="J181" t="s">
        <v>1054</v>
      </c>
      <c r="K181" t="s">
        <v>9462</v>
      </c>
    </row>
    <row r="182" spans="1:11" x14ac:dyDescent="0.25">
      <c r="A182" t="s">
        <v>1055</v>
      </c>
      <c r="B182" t="s">
        <v>1056</v>
      </c>
      <c r="C182" t="s">
        <v>1057</v>
      </c>
      <c r="D182" t="s">
        <v>2</v>
      </c>
      <c r="E182" t="s">
        <v>1058</v>
      </c>
      <c r="F182" t="s">
        <v>250</v>
      </c>
      <c r="G182">
        <v>95652</v>
      </c>
      <c r="H182" t="s">
        <v>1059</v>
      </c>
      <c r="I182" t="s">
        <v>487</v>
      </c>
      <c r="J182" t="s">
        <v>1060</v>
      </c>
      <c r="K182" t="s">
        <v>9462</v>
      </c>
    </row>
    <row r="183" spans="1:11" x14ac:dyDescent="0.25">
      <c r="A183" t="s">
        <v>1061</v>
      </c>
      <c r="B183" t="s">
        <v>1062</v>
      </c>
      <c r="C183" t="s">
        <v>2</v>
      </c>
      <c r="D183" t="s">
        <v>2</v>
      </c>
      <c r="E183" t="s">
        <v>1063</v>
      </c>
      <c r="F183" t="s">
        <v>1064</v>
      </c>
      <c r="G183">
        <v>26201</v>
      </c>
      <c r="H183" t="s">
        <v>1065</v>
      </c>
      <c r="I183" t="s">
        <v>1066</v>
      </c>
      <c r="J183" t="s">
        <v>1067</v>
      </c>
      <c r="K183" t="s">
        <v>9462</v>
      </c>
    </row>
    <row r="184" spans="1:11" x14ac:dyDescent="0.25">
      <c r="A184" t="s">
        <v>1061</v>
      </c>
      <c r="B184" t="s">
        <v>1068</v>
      </c>
      <c r="C184" t="s">
        <v>2</v>
      </c>
      <c r="D184" t="s">
        <v>2</v>
      </c>
      <c r="E184" t="s">
        <v>1069</v>
      </c>
      <c r="F184" t="s">
        <v>361</v>
      </c>
      <c r="G184">
        <v>45226</v>
      </c>
      <c r="H184" t="s">
        <v>1070</v>
      </c>
      <c r="I184" t="s">
        <v>363</v>
      </c>
      <c r="J184" t="s">
        <v>1071</v>
      </c>
      <c r="K184" t="s">
        <v>9462</v>
      </c>
    </row>
    <row r="185" spans="1:11" x14ac:dyDescent="0.25">
      <c r="A185" t="s">
        <v>1072</v>
      </c>
      <c r="B185" t="s">
        <v>1073</v>
      </c>
      <c r="C185" t="s">
        <v>2</v>
      </c>
      <c r="D185" t="s">
        <v>2</v>
      </c>
      <c r="E185" t="s">
        <v>1074</v>
      </c>
      <c r="F185" t="s">
        <v>552</v>
      </c>
      <c r="G185">
        <v>41018</v>
      </c>
      <c r="H185" t="s">
        <v>1075</v>
      </c>
      <c r="I185" t="s">
        <v>363</v>
      </c>
      <c r="J185" t="s">
        <v>1076</v>
      </c>
      <c r="K185" t="s">
        <v>9462</v>
      </c>
    </row>
    <row r="186" spans="1:11" x14ac:dyDescent="0.25">
      <c r="A186" t="s">
        <v>1077</v>
      </c>
      <c r="B186" t="s">
        <v>1078</v>
      </c>
      <c r="C186" t="s">
        <v>2</v>
      </c>
      <c r="D186" t="s">
        <v>2</v>
      </c>
      <c r="E186" t="s">
        <v>1079</v>
      </c>
      <c r="F186" t="s">
        <v>81</v>
      </c>
      <c r="G186">
        <v>46131</v>
      </c>
      <c r="H186" t="s">
        <v>1080</v>
      </c>
      <c r="I186" t="s">
        <v>83</v>
      </c>
      <c r="J186" t="s">
        <v>1081</v>
      </c>
      <c r="K186" t="s">
        <v>9462</v>
      </c>
    </row>
    <row r="187" spans="1:11" x14ac:dyDescent="0.25">
      <c r="A187" t="s">
        <v>1082</v>
      </c>
      <c r="B187" t="s">
        <v>1083</v>
      </c>
      <c r="C187" t="s">
        <v>1084</v>
      </c>
      <c r="D187" t="s">
        <v>2</v>
      </c>
      <c r="E187" t="s">
        <v>1085</v>
      </c>
      <c r="F187" t="s">
        <v>163</v>
      </c>
      <c r="G187">
        <v>54929</v>
      </c>
      <c r="H187" t="s">
        <v>1086</v>
      </c>
      <c r="I187" t="s">
        <v>165</v>
      </c>
      <c r="J187" t="s">
        <v>1087</v>
      </c>
      <c r="K187" t="s">
        <v>9462</v>
      </c>
    </row>
    <row r="188" spans="1:11" x14ac:dyDescent="0.25">
      <c r="A188" t="s">
        <v>1088</v>
      </c>
      <c r="B188" t="s">
        <v>1089</v>
      </c>
      <c r="C188" t="s">
        <v>2</v>
      </c>
      <c r="D188" t="s">
        <v>2</v>
      </c>
      <c r="E188" t="s">
        <v>558</v>
      </c>
      <c r="F188" t="s">
        <v>70</v>
      </c>
      <c r="G188">
        <v>33172</v>
      </c>
      <c r="H188" t="s">
        <v>1090</v>
      </c>
      <c r="I188" t="s">
        <v>72</v>
      </c>
      <c r="J188" t="s">
        <v>1091</v>
      </c>
      <c r="K188" t="s">
        <v>9462</v>
      </c>
    </row>
    <row r="189" spans="1:11" x14ac:dyDescent="0.25">
      <c r="A189" t="s">
        <v>1092</v>
      </c>
      <c r="B189" t="s">
        <v>1093</v>
      </c>
      <c r="C189" t="s">
        <v>2</v>
      </c>
      <c r="D189" t="s">
        <v>2</v>
      </c>
      <c r="E189" t="s">
        <v>1094</v>
      </c>
      <c r="F189" t="s">
        <v>27</v>
      </c>
      <c r="G189">
        <v>55744</v>
      </c>
      <c r="H189" t="s">
        <v>1095</v>
      </c>
      <c r="I189" t="s">
        <v>29</v>
      </c>
      <c r="J189" t="s">
        <v>1096</v>
      </c>
      <c r="K189" t="s">
        <v>9462</v>
      </c>
    </row>
    <row r="190" spans="1:11" x14ac:dyDescent="0.25">
      <c r="A190" t="s">
        <v>1097</v>
      </c>
      <c r="B190" t="s">
        <v>1098</v>
      </c>
      <c r="C190" t="s">
        <v>1099</v>
      </c>
      <c r="D190" t="s">
        <v>2</v>
      </c>
      <c r="E190" t="s">
        <v>717</v>
      </c>
      <c r="F190" t="s">
        <v>35</v>
      </c>
      <c r="G190">
        <v>2244</v>
      </c>
      <c r="H190" t="s">
        <v>1100</v>
      </c>
      <c r="I190" t="s">
        <v>644</v>
      </c>
      <c r="J190" t="s">
        <v>1101</v>
      </c>
      <c r="K190" t="s">
        <v>9462</v>
      </c>
    </row>
    <row r="191" spans="1:11" x14ac:dyDescent="0.25">
      <c r="A191" t="s">
        <v>1102</v>
      </c>
      <c r="B191" t="s">
        <v>1103</v>
      </c>
      <c r="C191" t="s">
        <v>2</v>
      </c>
      <c r="D191" t="s">
        <v>2</v>
      </c>
      <c r="E191" t="s">
        <v>1104</v>
      </c>
      <c r="F191" t="s">
        <v>27</v>
      </c>
      <c r="G191">
        <v>56431</v>
      </c>
      <c r="H191" t="s">
        <v>1105</v>
      </c>
      <c r="I191" t="s">
        <v>29</v>
      </c>
      <c r="J191" t="s">
        <v>1106</v>
      </c>
      <c r="K191" t="s">
        <v>9462</v>
      </c>
    </row>
    <row r="192" spans="1:11" x14ac:dyDescent="0.25">
      <c r="A192" t="s">
        <v>1107</v>
      </c>
      <c r="B192" t="s">
        <v>1108</v>
      </c>
      <c r="C192" t="s">
        <v>2</v>
      </c>
      <c r="D192" t="s">
        <v>2</v>
      </c>
      <c r="E192" t="s">
        <v>1109</v>
      </c>
      <c r="F192" t="s">
        <v>250</v>
      </c>
      <c r="G192">
        <v>90025</v>
      </c>
      <c r="H192" t="s">
        <v>1110</v>
      </c>
      <c r="I192" t="s">
        <v>1111</v>
      </c>
      <c r="J192" t="s">
        <v>1112</v>
      </c>
      <c r="K192" t="s">
        <v>9462</v>
      </c>
    </row>
    <row r="193" spans="1:11" x14ac:dyDescent="0.25">
      <c r="A193" t="s">
        <v>1113</v>
      </c>
      <c r="B193">
        <v>25013</v>
      </c>
      <c r="C193" t="s">
        <v>1114</v>
      </c>
      <c r="D193" t="s">
        <v>2</v>
      </c>
      <c r="E193" t="s">
        <v>1115</v>
      </c>
      <c r="F193" t="s">
        <v>397</v>
      </c>
      <c r="G193">
        <v>99567</v>
      </c>
      <c r="H193" t="s">
        <v>1116</v>
      </c>
      <c r="I193" t="s">
        <v>399</v>
      </c>
      <c r="J193" t="s">
        <v>1117</v>
      </c>
      <c r="K193" t="s">
        <v>9462</v>
      </c>
    </row>
    <row r="194" spans="1:11" x14ac:dyDescent="0.25">
      <c r="A194" t="s">
        <v>1118</v>
      </c>
      <c r="B194" t="s">
        <v>1119</v>
      </c>
      <c r="C194" t="s">
        <v>2</v>
      </c>
      <c r="D194" t="s">
        <v>2</v>
      </c>
      <c r="E194" t="s">
        <v>396</v>
      </c>
      <c r="F194" t="s">
        <v>397</v>
      </c>
      <c r="G194">
        <v>99502</v>
      </c>
      <c r="H194" t="s">
        <v>1120</v>
      </c>
      <c r="I194" t="s">
        <v>399</v>
      </c>
      <c r="J194" t="s">
        <v>1121</v>
      </c>
      <c r="K194" t="s">
        <v>9462</v>
      </c>
    </row>
    <row r="195" spans="1:11" x14ac:dyDescent="0.25">
      <c r="A195" t="s">
        <v>1122</v>
      </c>
      <c r="B195" t="s">
        <v>1123</v>
      </c>
      <c r="C195" t="s">
        <v>2</v>
      </c>
      <c r="D195" t="s">
        <v>2</v>
      </c>
      <c r="E195" t="s">
        <v>396</v>
      </c>
      <c r="F195" t="s">
        <v>397</v>
      </c>
      <c r="G195">
        <v>99501</v>
      </c>
      <c r="H195" t="s">
        <v>1124</v>
      </c>
      <c r="I195" t="s">
        <v>399</v>
      </c>
      <c r="J195" t="s">
        <v>1125</v>
      </c>
      <c r="K195" t="s">
        <v>9462</v>
      </c>
    </row>
    <row r="196" spans="1:11" x14ac:dyDescent="0.25">
      <c r="A196" t="s">
        <v>1126</v>
      </c>
      <c r="B196" t="s">
        <v>1127</v>
      </c>
      <c r="C196" t="s">
        <v>1128</v>
      </c>
      <c r="D196" t="s">
        <v>109</v>
      </c>
      <c r="E196" t="s">
        <v>110</v>
      </c>
      <c r="F196" t="s">
        <v>35</v>
      </c>
      <c r="G196">
        <v>50200</v>
      </c>
      <c r="H196" t="s">
        <v>1129</v>
      </c>
      <c r="I196" t="s">
        <v>112</v>
      </c>
      <c r="J196" t="s">
        <v>1130</v>
      </c>
      <c r="K196" t="s">
        <v>9462</v>
      </c>
    </row>
    <row r="197" spans="1:11" x14ac:dyDescent="0.25">
      <c r="A197" t="s">
        <v>1126</v>
      </c>
      <c r="B197" t="s">
        <v>1131</v>
      </c>
      <c r="C197" t="s">
        <v>1132</v>
      </c>
      <c r="D197" t="s">
        <v>1133</v>
      </c>
      <c r="E197" t="s">
        <v>1134</v>
      </c>
      <c r="F197" t="s">
        <v>35</v>
      </c>
      <c r="G197">
        <v>66050</v>
      </c>
      <c r="H197" t="s">
        <v>1135</v>
      </c>
      <c r="I197" t="s">
        <v>112</v>
      </c>
      <c r="J197" t="s">
        <v>1136</v>
      </c>
      <c r="K197" t="s">
        <v>9462</v>
      </c>
    </row>
    <row r="198" spans="1:11" x14ac:dyDescent="0.25">
      <c r="A198" t="s">
        <v>1137</v>
      </c>
      <c r="B198" t="s">
        <v>1138</v>
      </c>
      <c r="C198" t="s">
        <v>2</v>
      </c>
      <c r="D198" t="s">
        <v>2</v>
      </c>
      <c r="E198" t="s">
        <v>1139</v>
      </c>
      <c r="F198" t="s">
        <v>27</v>
      </c>
      <c r="G198">
        <v>56308</v>
      </c>
      <c r="H198" t="s">
        <v>1140</v>
      </c>
      <c r="I198" t="s">
        <v>29</v>
      </c>
      <c r="J198" t="s">
        <v>1141</v>
      </c>
      <c r="K198" t="s">
        <v>9462</v>
      </c>
    </row>
    <row r="199" spans="1:11" x14ac:dyDescent="0.25">
      <c r="A199" t="s">
        <v>1142</v>
      </c>
      <c r="B199" t="s">
        <v>1143</v>
      </c>
      <c r="C199" t="s">
        <v>2</v>
      </c>
      <c r="D199" t="s">
        <v>2</v>
      </c>
      <c r="E199" t="s">
        <v>1144</v>
      </c>
      <c r="F199" t="s">
        <v>70</v>
      </c>
      <c r="G199">
        <v>33054</v>
      </c>
      <c r="H199" t="s">
        <v>1145</v>
      </c>
      <c r="I199" t="s">
        <v>72</v>
      </c>
      <c r="J199" t="s">
        <v>1146</v>
      </c>
      <c r="K199" t="s">
        <v>9462</v>
      </c>
    </row>
    <row r="200" spans="1:11" x14ac:dyDescent="0.25">
      <c r="A200" t="s">
        <v>1147</v>
      </c>
      <c r="B200" t="s">
        <v>1148</v>
      </c>
      <c r="C200" t="s">
        <v>1149</v>
      </c>
      <c r="D200" t="s">
        <v>2</v>
      </c>
      <c r="E200" t="s">
        <v>1150</v>
      </c>
      <c r="F200" t="s">
        <v>35</v>
      </c>
      <c r="G200">
        <v>54</v>
      </c>
      <c r="H200" t="s">
        <v>1151</v>
      </c>
      <c r="I200" t="s">
        <v>38</v>
      </c>
      <c r="J200" t="s">
        <v>1152</v>
      </c>
      <c r="K200" t="s">
        <v>9462</v>
      </c>
    </row>
    <row r="201" spans="1:11" x14ac:dyDescent="0.25">
      <c r="A201" t="s">
        <v>1153</v>
      </c>
      <c r="B201" t="s">
        <v>1154</v>
      </c>
      <c r="C201" t="s">
        <v>1155</v>
      </c>
      <c r="D201" t="s">
        <v>1156</v>
      </c>
      <c r="E201" t="s">
        <v>1157</v>
      </c>
      <c r="F201" t="s">
        <v>35</v>
      </c>
      <c r="G201" t="s">
        <v>36</v>
      </c>
      <c r="H201" t="s">
        <v>1158</v>
      </c>
      <c r="I201" t="s">
        <v>112</v>
      </c>
      <c r="J201" t="s">
        <v>1159</v>
      </c>
      <c r="K201" t="s">
        <v>9462</v>
      </c>
    </row>
    <row r="202" spans="1:11" x14ac:dyDescent="0.25">
      <c r="A202" t="s">
        <v>1160</v>
      </c>
      <c r="B202" t="s">
        <v>1161</v>
      </c>
      <c r="C202" t="s">
        <v>2</v>
      </c>
      <c r="D202" t="s">
        <v>2</v>
      </c>
      <c r="E202" t="s">
        <v>1162</v>
      </c>
      <c r="F202" t="s">
        <v>299</v>
      </c>
      <c r="G202">
        <v>64870</v>
      </c>
      <c r="H202" t="s">
        <v>1163</v>
      </c>
      <c r="I202" t="s">
        <v>950</v>
      </c>
      <c r="J202" t="s">
        <v>1164</v>
      </c>
      <c r="K202" t="s">
        <v>9462</v>
      </c>
    </row>
    <row r="203" spans="1:11" x14ac:dyDescent="0.25">
      <c r="A203" t="s">
        <v>1165</v>
      </c>
      <c r="B203" t="s">
        <v>1166</v>
      </c>
      <c r="C203" t="s">
        <v>1167</v>
      </c>
      <c r="D203" t="s">
        <v>2</v>
      </c>
      <c r="E203" t="s">
        <v>1168</v>
      </c>
      <c r="F203" t="s">
        <v>102</v>
      </c>
      <c r="G203">
        <v>78130</v>
      </c>
      <c r="H203" t="s">
        <v>1169</v>
      </c>
      <c r="I203" t="s">
        <v>259</v>
      </c>
      <c r="J203" t="s">
        <v>1170</v>
      </c>
      <c r="K203" t="s">
        <v>9462</v>
      </c>
    </row>
    <row r="204" spans="1:11" x14ac:dyDescent="0.25">
      <c r="A204" t="s">
        <v>1171</v>
      </c>
      <c r="B204" t="s">
        <v>1172</v>
      </c>
      <c r="C204" t="s">
        <v>2</v>
      </c>
      <c r="D204" t="s">
        <v>2</v>
      </c>
      <c r="E204" t="s">
        <v>69</v>
      </c>
      <c r="F204" t="s">
        <v>70</v>
      </c>
      <c r="G204">
        <v>33122</v>
      </c>
      <c r="H204" t="s">
        <v>1173</v>
      </c>
      <c r="I204" t="s">
        <v>72</v>
      </c>
      <c r="J204" t="s">
        <v>1174</v>
      </c>
      <c r="K204" t="s">
        <v>9462</v>
      </c>
    </row>
    <row r="205" spans="1:11" x14ac:dyDescent="0.25">
      <c r="A205" t="s">
        <v>1175</v>
      </c>
      <c r="B205" t="s">
        <v>1176</v>
      </c>
      <c r="C205" t="s">
        <v>2</v>
      </c>
      <c r="D205" t="s">
        <v>2</v>
      </c>
      <c r="E205" t="s">
        <v>1177</v>
      </c>
      <c r="F205" t="s">
        <v>51</v>
      </c>
      <c r="G205">
        <v>60176</v>
      </c>
      <c r="H205" t="s">
        <v>1178</v>
      </c>
      <c r="I205" t="s">
        <v>59</v>
      </c>
      <c r="J205" t="s">
        <v>1179</v>
      </c>
      <c r="K205" t="s">
        <v>9462</v>
      </c>
    </row>
    <row r="206" spans="1:11" x14ac:dyDescent="0.25">
      <c r="A206" t="s">
        <v>1180</v>
      </c>
      <c r="B206" t="s">
        <v>1181</v>
      </c>
      <c r="C206" t="s">
        <v>2</v>
      </c>
      <c r="D206" t="s">
        <v>2</v>
      </c>
      <c r="E206" t="s">
        <v>57</v>
      </c>
      <c r="F206" t="s">
        <v>51</v>
      </c>
      <c r="G206">
        <v>61109</v>
      </c>
      <c r="H206" t="s">
        <v>1182</v>
      </c>
      <c r="I206" t="s">
        <v>59</v>
      </c>
      <c r="J206" t="s">
        <v>1183</v>
      </c>
      <c r="K206" t="s">
        <v>9462</v>
      </c>
    </row>
    <row r="207" spans="1:11" x14ac:dyDescent="0.25">
      <c r="A207" t="s">
        <v>1184</v>
      </c>
      <c r="B207" t="s">
        <v>1185</v>
      </c>
      <c r="C207" t="s">
        <v>1186</v>
      </c>
      <c r="D207" t="s">
        <v>2</v>
      </c>
      <c r="E207" t="s">
        <v>1187</v>
      </c>
      <c r="F207" t="s">
        <v>631</v>
      </c>
      <c r="G207">
        <v>84601</v>
      </c>
      <c r="H207" t="s">
        <v>1188</v>
      </c>
      <c r="I207" t="s">
        <v>633</v>
      </c>
      <c r="J207" t="s">
        <v>1189</v>
      </c>
      <c r="K207" t="s">
        <v>9462</v>
      </c>
    </row>
    <row r="208" spans="1:11" x14ac:dyDescent="0.25">
      <c r="A208" t="s">
        <v>1184</v>
      </c>
      <c r="B208" t="s">
        <v>1190</v>
      </c>
      <c r="C208" t="s">
        <v>2</v>
      </c>
      <c r="D208" t="s">
        <v>2</v>
      </c>
      <c r="E208" t="s">
        <v>1191</v>
      </c>
      <c r="F208" t="s">
        <v>250</v>
      </c>
      <c r="G208">
        <v>95945</v>
      </c>
      <c r="H208" t="s">
        <v>1192</v>
      </c>
      <c r="I208" t="s">
        <v>487</v>
      </c>
      <c r="J208" t="s">
        <v>1193</v>
      </c>
      <c r="K208" t="s">
        <v>9462</v>
      </c>
    </row>
    <row r="209" spans="1:11" x14ac:dyDescent="0.25">
      <c r="A209" t="s">
        <v>1194</v>
      </c>
      <c r="B209" t="s">
        <v>1195</v>
      </c>
      <c r="C209" t="s">
        <v>2</v>
      </c>
      <c r="D209" t="s">
        <v>2</v>
      </c>
      <c r="E209" t="s">
        <v>1196</v>
      </c>
      <c r="F209" t="s">
        <v>219</v>
      </c>
      <c r="G209">
        <v>2062</v>
      </c>
      <c r="H209" t="s">
        <v>1197</v>
      </c>
      <c r="I209" t="s">
        <v>650</v>
      </c>
      <c r="J209" t="s">
        <v>1198</v>
      </c>
      <c r="K209" t="s">
        <v>9462</v>
      </c>
    </row>
    <row r="210" spans="1:11" x14ac:dyDescent="0.25">
      <c r="A210" t="s">
        <v>1199</v>
      </c>
      <c r="B210" t="s">
        <v>1200</v>
      </c>
      <c r="C210" t="s">
        <v>1201</v>
      </c>
      <c r="D210" t="s">
        <v>2</v>
      </c>
      <c r="E210" t="s">
        <v>1202</v>
      </c>
      <c r="F210" t="s">
        <v>35</v>
      </c>
      <c r="G210" t="s">
        <v>36</v>
      </c>
      <c r="H210" t="s">
        <v>1203</v>
      </c>
      <c r="I210" t="s">
        <v>38</v>
      </c>
      <c r="J210" t="s">
        <v>1204</v>
      </c>
      <c r="K210" t="s">
        <v>9462</v>
      </c>
    </row>
    <row r="211" spans="1:11" x14ac:dyDescent="0.25">
      <c r="A211" t="s">
        <v>1205</v>
      </c>
      <c r="B211" t="s">
        <v>9468</v>
      </c>
      <c r="C211" t="s">
        <v>1206</v>
      </c>
      <c r="D211" t="s">
        <v>2</v>
      </c>
      <c r="E211" t="s">
        <v>1094</v>
      </c>
      <c r="F211" t="s">
        <v>1207</v>
      </c>
      <c r="G211">
        <v>49512</v>
      </c>
      <c r="H211" t="s">
        <v>1208</v>
      </c>
      <c r="I211" t="s">
        <v>1209</v>
      </c>
      <c r="J211" t="s">
        <v>1210</v>
      </c>
      <c r="K211" t="s">
        <v>9462</v>
      </c>
    </row>
    <row r="212" spans="1:11" x14ac:dyDescent="0.25">
      <c r="A212" t="s">
        <v>1211</v>
      </c>
      <c r="B212" t="s">
        <v>1212</v>
      </c>
      <c r="C212" t="s">
        <v>1213</v>
      </c>
      <c r="D212" t="s">
        <v>1214</v>
      </c>
      <c r="E212" t="s">
        <v>1215</v>
      </c>
      <c r="F212" t="s">
        <v>35</v>
      </c>
      <c r="G212" t="s">
        <v>36</v>
      </c>
      <c r="H212" t="s">
        <v>1216</v>
      </c>
      <c r="I212" t="s">
        <v>112</v>
      </c>
      <c r="J212" t="s">
        <v>1217</v>
      </c>
      <c r="K212" t="s">
        <v>9462</v>
      </c>
    </row>
    <row r="213" spans="1:11" x14ac:dyDescent="0.25">
      <c r="A213" t="s">
        <v>1218</v>
      </c>
      <c r="B213" t="s">
        <v>1219</v>
      </c>
      <c r="C213" t="s">
        <v>1220</v>
      </c>
      <c r="D213" t="s">
        <v>2</v>
      </c>
      <c r="E213" t="s">
        <v>1221</v>
      </c>
      <c r="F213" t="s">
        <v>361</v>
      </c>
      <c r="G213">
        <v>45439</v>
      </c>
      <c r="H213" t="s">
        <v>1222</v>
      </c>
      <c r="I213" t="s">
        <v>363</v>
      </c>
      <c r="J213" t="s">
        <v>1223</v>
      </c>
      <c r="K213" t="s">
        <v>9462</v>
      </c>
    </row>
    <row r="214" spans="1:11" x14ac:dyDescent="0.25">
      <c r="A214" t="s">
        <v>1224</v>
      </c>
      <c r="B214" t="s">
        <v>1225</v>
      </c>
      <c r="C214" t="s">
        <v>2</v>
      </c>
      <c r="D214" t="s">
        <v>2</v>
      </c>
      <c r="E214" t="s">
        <v>1226</v>
      </c>
      <c r="F214" t="s">
        <v>250</v>
      </c>
      <c r="G214">
        <v>92707</v>
      </c>
      <c r="H214" t="s">
        <v>1227</v>
      </c>
      <c r="I214" t="s">
        <v>750</v>
      </c>
      <c r="J214" t="s">
        <v>1228</v>
      </c>
      <c r="K214" t="s">
        <v>9462</v>
      </c>
    </row>
    <row r="215" spans="1:11" x14ac:dyDescent="0.25">
      <c r="A215" t="s">
        <v>1229</v>
      </c>
      <c r="B215" t="s">
        <v>1230</v>
      </c>
      <c r="C215" t="s">
        <v>2</v>
      </c>
      <c r="D215" t="s">
        <v>2</v>
      </c>
      <c r="E215" t="s">
        <v>888</v>
      </c>
      <c r="F215" t="s">
        <v>87</v>
      </c>
      <c r="G215">
        <v>74158</v>
      </c>
      <c r="H215" t="s">
        <v>1231</v>
      </c>
      <c r="I215" t="s">
        <v>1232</v>
      </c>
      <c r="J215" t="s">
        <v>1233</v>
      </c>
      <c r="K215" t="s">
        <v>9462</v>
      </c>
    </row>
    <row r="216" spans="1:11" x14ac:dyDescent="0.25">
      <c r="A216" t="s">
        <v>1229</v>
      </c>
      <c r="B216" t="s">
        <v>1234</v>
      </c>
      <c r="C216" t="s">
        <v>2</v>
      </c>
      <c r="D216" t="s">
        <v>2</v>
      </c>
      <c r="E216" t="s">
        <v>1007</v>
      </c>
      <c r="F216" t="s">
        <v>102</v>
      </c>
      <c r="G216">
        <v>75261</v>
      </c>
      <c r="H216" t="s">
        <v>1235</v>
      </c>
      <c r="I216" t="s">
        <v>1232</v>
      </c>
      <c r="J216" t="s">
        <v>1236</v>
      </c>
      <c r="K216" t="s">
        <v>9462</v>
      </c>
    </row>
    <row r="217" spans="1:11" x14ac:dyDescent="0.25">
      <c r="A217" t="s">
        <v>1237</v>
      </c>
      <c r="B217" t="s">
        <v>1238</v>
      </c>
      <c r="C217" t="s">
        <v>2</v>
      </c>
      <c r="D217" t="s">
        <v>2</v>
      </c>
      <c r="E217" t="s">
        <v>1239</v>
      </c>
      <c r="F217" t="s">
        <v>70</v>
      </c>
      <c r="G217">
        <v>34609</v>
      </c>
      <c r="H217" t="s">
        <v>1240</v>
      </c>
      <c r="I217" t="s">
        <v>1241</v>
      </c>
      <c r="J217" t="s">
        <v>1242</v>
      </c>
      <c r="K217" t="s">
        <v>9462</v>
      </c>
    </row>
    <row r="218" spans="1:11" x14ac:dyDescent="0.25">
      <c r="A218" t="s">
        <v>1243</v>
      </c>
      <c r="B218" t="s">
        <v>1244</v>
      </c>
      <c r="C218" t="s">
        <v>2</v>
      </c>
      <c r="D218" t="s">
        <v>2</v>
      </c>
      <c r="E218" t="s">
        <v>1245</v>
      </c>
      <c r="F218" t="s">
        <v>250</v>
      </c>
      <c r="G218">
        <v>92020</v>
      </c>
      <c r="H218" t="s">
        <v>1246</v>
      </c>
      <c r="I218" t="s">
        <v>405</v>
      </c>
      <c r="J218" t="s">
        <v>1247</v>
      </c>
      <c r="K218" t="s">
        <v>9462</v>
      </c>
    </row>
    <row r="219" spans="1:11" x14ac:dyDescent="0.25">
      <c r="A219" t="s">
        <v>1248</v>
      </c>
      <c r="B219" t="s">
        <v>1249</v>
      </c>
      <c r="C219" t="s">
        <v>1250</v>
      </c>
      <c r="D219" t="s">
        <v>2</v>
      </c>
      <c r="E219" t="s">
        <v>1000</v>
      </c>
      <c r="F219" t="s">
        <v>19</v>
      </c>
      <c r="G219">
        <v>6514</v>
      </c>
      <c r="H219" t="s">
        <v>1251</v>
      </c>
      <c r="I219" t="s">
        <v>21</v>
      </c>
      <c r="J219" t="s">
        <v>1252</v>
      </c>
      <c r="K219" t="s">
        <v>9462</v>
      </c>
    </row>
    <row r="220" spans="1:11" x14ac:dyDescent="0.25">
      <c r="A220" t="s">
        <v>1253</v>
      </c>
      <c r="B220" t="s">
        <v>1254</v>
      </c>
      <c r="C220" t="s">
        <v>2</v>
      </c>
      <c r="D220" t="s">
        <v>2</v>
      </c>
      <c r="E220" t="s">
        <v>1255</v>
      </c>
      <c r="F220" t="s">
        <v>87</v>
      </c>
      <c r="G220">
        <v>74021</v>
      </c>
      <c r="H220" t="s">
        <v>1256</v>
      </c>
      <c r="I220" t="s">
        <v>89</v>
      </c>
      <c r="J220" t="s">
        <v>1257</v>
      </c>
      <c r="K220" t="s">
        <v>9462</v>
      </c>
    </row>
    <row r="221" spans="1:11" x14ac:dyDescent="0.25">
      <c r="A221" t="s">
        <v>1258</v>
      </c>
      <c r="B221" t="s">
        <v>1259</v>
      </c>
      <c r="C221" t="s">
        <v>2</v>
      </c>
      <c r="D221" t="s">
        <v>2</v>
      </c>
      <c r="E221" t="s">
        <v>1260</v>
      </c>
      <c r="F221" t="s">
        <v>250</v>
      </c>
      <c r="G221">
        <v>91505</v>
      </c>
      <c r="H221" t="s">
        <v>1261</v>
      </c>
      <c r="I221" t="s">
        <v>1262</v>
      </c>
      <c r="J221" t="s">
        <v>1263</v>
      </c>
      <c r="K221" t="s">
        <v>9462</v>
      </c>
    </row>
    <row r="222" spans="1:11" x14ac:dyDescent="0.25">
      <c r="A222" t="s">
        <v>1264</v>
      </c>
      <c r="B222" t="s">
        <v>1265</v>
      </c>
      <c r="C222" t="s">
        <v>2</v>
      </c>
      <c r="D222" t="s">
        <v>2</v>
      </c>
      <c r="E222" t="s">
        <v>888</v>
      </c>
      <c r="F222" t="s">
        <v>87</v>
      </c>
      <c r="G222">
        <v>74107</v>
      </c>
      <c r="H222" t="s">
        <v>1266</v>
      </c>
      <c r="I222" t="s">
        <v>89</v>
      </c>
      <c r="J222" t="s">
        <v>1267</v>
      </c>
      <c r="K222" t="s">
        <v>9462</v>
      </c>
    </row>
    <row r="223" spans="1:11" x14ac:dyDescent="0.25">
      <c r="A223" t="s">
        <v>1268</v>
      </c>
      <c r="B223" t="s">
        <v>1269</v>
      </c>
      <c r="C223" t="s">
        <v>2</v>
      </c>
      <c r="D223" t="s">
        <v>2</v>
      </c>
      <c r="E223" t="s">
        <v>558</v>
      </c>
      <c r="F223" t="s">
        <v>70</v>
      </c>
      <c r="G223">
        <v>33178</v>
      </c>
      <c r="H223" t="s">
        <v>1270</v>
      </c>
      <c r="I223" t="s">
        <v>72</v>
      </c>
      <c r="J223" t="s">
        <v>1271</v>
      </c>
      <c r="K223" t="s">
        <v>9462</v>
      </c>
    </row>
    <row r="224" spans="1:11" x14ac:dyDescent="0.25">
      <c r="A224" t="s">
        <v>1272</v>
      </c>
      <c r="B224" t="s">
        <v>9469</v>
      </c>
      <c r="C224" t="s">
        <v>1273</v>
      </c>
      <c r="D224" t="s">
        <v>1274</v>
      </c>
      <c r="E224" t="s">
        <v>457</v>
      </c>
      <c r="F224" t="s">
        <v>35</v>
      </c>
      <c r="G224">
        <v>1706</v>
      </c>
      <c r="H224" t="s">
        <v>1275</v>
      </c>
      <c r="I224" t="s">
        <v>138</v>
      </c>
      <c r="J224" t="s">
        <v>1276</v>
      </c>
      <c r="K224" t="s">
        <v>9462</v>
      </c>
    </row>
    <row r="225" spans="1:11" x14ac:dyDescent="0.25">
      <c r="A225" t="s">
        <v>1277</v>
      </c>
      <c r="B225" t="s">
        <v>1278</v>
      </c>
      <c r="C225" t="s">
        <v>1279</v>
      </c>
      <c r="D225" t="s">
        <v>2</v>
      </c>
      <c r="E225" t="s">
        <v>1280</v>
      </c>
      <c r="F225" t="s">
        <v>35</v>
      </c>
      <c r="G225" t="s">
        <v>36</v>
      </c>
      <c r="H225" t="s">
        <v>1281</v>
      </c>
      <c r="I225" t="s">
        <v>112</v>
      </c>
      <c r="J225" t="s">
        <v>1282</v>
      </c>
      <c r="K225" t="s">
        <v>9462</v>
      </c>
    </row>
    <row r="226" spans="1:11" x14ac:dyDescent="0.25">
      <c r="A226" t="s">
        <v>1283</v>
      </c>
      <c r="B226" t="s">
        <v>1284</v>
      </c>
      <c r="C226" t="s">
        <v>2</v>
      </c>
      <c r="D226" t="s">
        <v>2</v>
      </c>
      <c r="E226" t="s">
        <v>1285</v>
      </c>
      <c r="F226" t="s">
        <v>1286</v>
      </c>
      <c r="G226">
        <v>83530</v>
      </c>
      <c r="H226" t="s">
        <v>1287</v>
      </c>
      <c r="I226" t="s">
        <v>445</v>
      </c>
      <c r="J226" t="s">
        <v>1288</v>
      </c>
      <c r="K226" t="s">
        <v>9462</v>
      </c>
    </row>
    <row r="227" spans="1:11" x14ac:dyDescent="0.25">
      <c r="A227" t="s">
        <v>1289</v>
      </c>
      <c r="B227" t="s">
        <v>1290</v>
      </c>
      <c r="C227" t="s">
        <v>2</v>
      </c>
      <c r="D227" t="s">
        <v>2</v>
      </c>
      <c r="E227" t="s">
        <v>1291</v>
      </c>
      <c r="F227" t="s">
        <v>200</v>
      </c>
      <c r="G227">
        <v>29626</v>
      </c>
      <c r="H227" t="s">
        <v>1292</v>
      </c>
      <c r="I227" t="s">
        <v>202</v>
      </c>
      <c r="J227" t="s">
        <v>1293</v>
      </c>
      <c r="K227" t="s">
        <v>9462</v>
      </c>
    </row>
    <row r="228" spans="1:11" x14ac:dyDescent="0.25">
      <c r="A228" t="s">
        <v>1294</v>
      </c>
      <c r="B228" t="s">
        <v>1295</v>
      </c>
      <c r="C228" t="s">
        <v>2</v>
      </c>
      <c r="D228" t="s">
        <v>2</v>
      </c>
      <c r="E228" t="s">
        <v>1296</v>
      </c>
      <c r="F228" t="s">
        <v>102</v>
      </c>
      <c r="G228">
        <v>76904</v>
      </c>
      <c r="H228" t="s">
        <v>1297</v>
      </c>
      <c r="I228" t="s">
        <v>614</v>
      </c>
      <c r="J228" t="s">
        <v>1298</v>
      </c>
      <c r="K228" t="s">
        <v>9462</v>
      </c>
    </row>
    <row r="229" spans="1:11" x14ac:dyDescent="0.25">
      <c r="A229" t="s">
        <v>1299</v>
      </c>
      <c r="B229" t="s">
        <v>1300</v>
      </c>
      <c r="C229" t="s">
        <v>1301</v>
      </c>
      <c r="D229" t="s">
        <v>2</v>
      </c>
      <c r="E229" t="s">
        <v>1302</v>
      </c>
      <c r="F229" t="s">
        <v>70</v>
      </c>
      <c r="G229">
        <v>33309</v>
      </c>
      <c r="H229" t="s">
        <v>1303</v>
      </c>
      <c r="I229" t="s">
        <v>72</v>
      </c>
      <c r="J229" t="s">
        <v>1304</v>
      </c>
      <c r="K229" t="s">
        <v>9462</v>
      </c>
    </row>
    <row r="230" spans="1:11" x14ac:dyDescent="0.25">
      <c r="A230" t="s">
        <v>1305</v>
      </c>
      <c r="B230" t="s">
        <v>1306</v>
      </c>
      <c r="C230" t="s">
        <v>2</v>
      </c>
      <c r="D230" t="s">
        <v>2</v>
      </c>
      <c r="E230" t="s">
        <v>69</v>
      </c>
      <c r="F230" t="s">
        <v>70</v>
      </c>
      <c r="G230">
        <v>33186</v>
      </c>
      <c r="H230" t="s">
        <v>1307</v>
      </c>
      <c r="I230" t="s">
        <v>72</v>
      </c>
      <c r="J230" t="s">
        <v>1308</v>
      </c>
      <c r="K230" t="s">
        <v>9462</v>
      </c>
    </row>
    <row r="231" spans="1:11" x14ac:dyDescent="0.25">
      <c r="A231" t="s">
        <v>1309</v>
      </c>
      <c r="B231" t="s">
        <v>1310</v>
      </c>
      <c r="C231" t="s">
        <v>1311</v>
      </c>
      <c r="D231" t="s">
        <v>2</v>
      </c>
      <c r="E231" t="s">
        <v>1312</v>
      </c>
      <c r="F231" t="s">
        <v>207</v>
      </c>
      <c r="G231">
        <v>89052</v>
      </c>
      <c r="H231" t="s">
        <v>1313</v>
      </c>
      <c r="I231" t="s">
        <v>209</v>
      </c>
      <c r="J231" t="s">
        <v>1314</v>
      </c>
      <c r="K231" t="s">
        <v>9462</v>
      </c>
    </row>
    <row r="232" spans="1:11" x14ac:dyDescent="0.25">
      <c r="A232" t="s">
        <v>1315</v>
      </c>
      <c r="B232" t="s">
        <v>1316</v>
      </c>
      <c r="C232" t="s">
        <v>1317</v>
      </c>
      <c r="D232" t="s">
        <v>1318</v>
      </c>
      <c r="E232" t="s">
        <v>1319</v>
      </c>
      <c r="F232" t="s">
        <v>35</v>
      </c>
      <c r="G232" t="s">
        <v>1320</v>
      </c>
      <c r="H232" t="s">
        <v>1321</v>
      </c>
      <c r="I232" t="s">
        <v>38</v>
      </c>
      <c r="J232" t="s">
        <v>1322</v>
      </c>
      <c r="K232" t="s">
        <v>9462</v>
      </c>
    </row>
    <row r="233" spans="1:11" x14ac:dyDescent="0.25">
      <c r="A233" t="s">
        <v>1323</v>
      </c>
      <c r="B233" t="s">
        <v>1324</v>
      </c>
      <c r="C233" t="s">
        <v>1325</v>
      </c>
      <c r="D233" t="s">
        <v>2</v>
      </c>
      <c r="E233" t="s">
        <v>1326</v>
      </c>
      <c r="F233" t="s">
        <v>35</v>
      </c>
      <c r="G233" t="s">
        <v>1327</v>
      </c>
      <c r="H233" t="s">
        <v>1328</v>
      </c>
      <c r="I233" t="s">
        <v>38</v>
      </c>
      <c r="J233" t="s">
        <v>1329</v>
      </c>
      <c r="K233" t="s">
        <v>9462</v>
      </c>
    </row>
    <row r="234" spans="1:11" x14ac:dyDescent="0.25">
      <c r="A234" t="s">
        <v>1330</v>
      </c>
      <c r="B234" t="s">
        <v>1331</v>
      </c>
      <c r="C234" t="s">
        <v>2</v>
      </c>
      <c r="D234" t="s">
        <v>2</v>
      </c>
      <c r="E234" t="s">
        <v>1332</v>
      </c>
      <c r="F234" t="s">
        <v>1333</v>
      </c>
      <c r="G234">
        <v>37620</v>
      </c>
      <c r="H234" t="s">
        <v>1334</v>
      </c>
      <c r="I234" t="s">
        <v>1335</v>
      </c>
      <c r="J234" t="s">
        <v>1336</v>
      </c>
      <c r="K234" t="s">
        <v>9462</v>
      </c>
    </row>
    <row r="235" spans="1:11" x14ac:dyDescent="0.25">
      <c r="A235" t="s">
        <v>1337</v>
      </c>
      <c r="B235" t="s">
        <v>1338</v>
      </c>
      <c r="C235" t="s">
        <v>2</v>
      </c>
      <c r="D235" t="s">
        <v>2</v>
      </c>
      <c r="E235" t="s">
        <v>80</v>
      </c>
      <c r="F235" t="s">
        <v>81</v>
      </c>
      <c r="G235">
        <v>46231</v>
      </c>
      <c r="H235" t="s">
        <v>1339</v>
      </c>
      <c r="I235" t="s">
        <v>83</v>
      </c>
      <c r="J235" t="s">
        <v>1340</v>
      </c>
      <c r="K235" t="s">
        <v>9462</v>
      </c>
    </row>
    <row r="236" spans="1:11" x14ac:dyDescent="0.25">
      <c r="A236" t="s">
        <v>1341</v>
      </c>
      <c r="B236" t="s">
        <v>1342</v>
      </c>
      <c r="C236" t="s">
        <v>2</v>
      </c>
      <c r="D236" t="s">
        <v>2</v>
      </c>
      <c r="E236" t="s">
        <v>1343</v>
      </c>
      <c r="F236" t="s">
        <v>516</v>
      </c>
      <c r="G236">
        <v>30062</v>
      </c>
      <c r="H236" t="s">
        <v>1344</v>
      </c>
      <c r="I236" t="s">
        <v>518</v>
      </c>
      <c r="J236" t="s">
        <v>1345</v>
      </c>
      <c r="K236" t="s">
        <v>9462</v>
      </c>
    </row>
    <row r="237" spans="1:11" x14ac:dyDescent="0.25">
      <c r="A237" t="s">
        <v>1346</v>
      </c>
      <c r="B237" t="s">
        <v>1347</v>
      </c>
      <c r="C237" t="s">
        <v>2</v>
      </c>
      <c r="D237" t="s">
        <v>2</v>
      </c>
      <c r="E237" t="s">
        <v>1348</v>
      </c>
      <c r="F237" t="s">
        <v>19</v>
      </c>
      <c r="G237">
        <v>6002</v>
      </c>
      <c r="H237" t="s">
        <v>1349</v>
      </c>
      <c r="I237" t="s">
        <v>21</v>
      </c>
      <c r="J237" t="s">
        <v>1350</v>
      </c>
      <c r="K237" t="s">
        <v>9462</v>
      </c>
    </row>
    <row r="238" spans="1:11" x14ac:dyDescent="0.25">
      <c r="A238" t="s">
        <v>1351</v>
      </c>
      <c r="B238" t="s">
        <v>1352</v>
      </c>
      <c r="C238" t="s">
        <v>1353</v>
      </c>
      <c r="D238" t="s">
        <v>2</v>
      </c>
      <c r="E238" t="s">
        <v>1157</v>
      </c>
      <c r="F238" t="s">
        <v>35</v>
      </c>
      <c r="G238">
        <v>12</v>
      </c>
      <c r="H238" t="s">
        <v>1354</v>
      </c>
      <c r="I238" t="s">
        <v>112</v>
      </c>
      <c r="J238" t="s">
        <v>1355</v>
      </c>
      <c r="K238" t="s">
        <v>9462</v>
      </c>
    </row>
    <row r="239" spans="1:11" x14ac:dyDescent="0.25">
      <c r="A239" t="s">
        <v>1356</v>
      </c>
      <c r="B239" t="s">
        <v>1357</v>
      </c>
      <c r="C239" t="s">
        <v>1358</v>
      </c>
      <c r="D239" t="s">
        <v>1359</v>
      </c>
      <c r="E239" t="s">
        <v>1360</v>
      </c>
      <c r="F239" t="s">
        <v>1361</v>
      </c>
      <c r="G239">
        <v>735</v>
      </c>
      <c r="H239" t="s">
        <v>1362</v>
      </c>
      <c r="I239" t="s">
        <v>1363</v>
      </c>
      <c r="J239" t="s">
        <v>1364</v>
      </c>
      <c r="K239" t="s">
        <v>9462</v>
      </c>
    </row>
    <row r="240" spans="1:11" x14ac:dyDescent="0.25">
      <c r="A240" t="s">
        <v>1365</v>
      </c>
      <c r="B240" t="s">
        <v>1366</v>
      </c>
      <c r="C240" t="s">
        <v>2</v>
      </c>
      <c r="D240" t="s">
        <v>2</v>
      </c>
      <c r="E240" t="s">
        <v>1367</v>
      </c>
      <c r="F240" t="s">
        <v>1368</v>
      </c>
      <c r="G240">
        <v>59714</v>
      </c>
      <c r="H240" t="s">
        <v>1369</v>
      </c>
      <c r="I240" t="s">
        <v>1370</v>
      </c>
      <c r="J240" t="s">
        <v>1371</v>
      </c>
      <c r="K240" t="s">
        <v>9462</v>
      </c>
    </row>
    <row r="241" spans="1:11" x14ac:dyDescent="0.25">
      <c r="A241" t="s">
        <v>1372</v>
      </c>
      <c r="B241" t="s">
        <v>1373</v>
      </c>
      <c r="C241" t="s">
        <v>2</v>
      </c>
      <c r="D241" t="s">
        <v>2</v>
      </c>
      <c r="E241" t="s">
        <v>1374</v>
      </c>
      <c r="F241" t="s">
        <v>1375</v>
      </c>
      <c r="G241">
        <v>70518</v>
      </c>
      <c r="H241" t="s">
        <v>1376</v>
      </c>
      <c r="I241" t="s">
        <v>1377</v>
      </c>
      <c r="J241" t="s">
        <v>1378</v>
      </c>
      <c r="K241" t="s">
        <v>9462</v>
      </c>
    </row>
    <row r="242" spans="1:11" x14ac:dyDescent="0.25">
      <c r="A242" t="s">
        <v>1379</v>
      </c>
      <c r="B242" t="s">
        <v>1380</v>
      </c>
      <c r="C242" t="s">
        <v>2</v>
      </c>
      <c r="D242" t="s">
        <v>2</v>
      </c>
      <c r="E242" t="s">
        <v>1381</v>
      </c>
      <c r="F242" t="s">
        <v>250</v>
      </c>
      <c r="G242">
        <v>90720</v>
      </c>
      <c r="H242" t="s">
        <v>1382</v>
      </c>
      <c r="I242" t="s">
        <v>750</v>
      </c>
      <c r="J242" t="s">
        <v>1383</v>
      </c>
      <c r="K242" t="s">
        <v>9462</v>
      </c>
    </row>
    <row r="243" spans="1:11" x14ac:dyDescent="0.25">
      <c r="A243" t="s">
        <v>1384</v>
      </c>
      <c r="B243" t="s">
        <v>1385</v>
      </c>
      <c r="C243" t="s">
        <v>1386</v>
      </c>
      <c r="D243" t="s">
        <v>2</v>
      </c>
      <c r="E243" t="s">
        <v>1387</v>
      </c>
      <c r="F243" t="s">
        <v>35</v>
      </c>
      <c r="G243" t="s">
        <v>1388</v>
      </c>
      <c r="H243" t="s">
        <v>1389</v>
      </c>
      <c r="I243" t="s">
        <v>38</v>
      </c>
      <c r="J243" t="s">
        <v>1390</v>
      </c>
      <c r="K243" t="s">
        <v>9462</v>
      </c>
    </row>
    <row r="244" spans="1:11" x14ac:dyDescent="0.25">
      <c r="A244" t="s">
        <v>1391</v>
      </c>
      <c r="B244" t="s">
        <v>1392</v>
      </c>
      <c r="C244" t="s">
        <v>2</v>
      </c>
      <c r="D244" t="s">
        <v>2</v>
      </c>
      <c r="E244" t="s">
        <v>567</v>
      </c>
      <c r="F244" t="s">
        <v>125</v>
      </c>
      <c r="G244">
        <v>85756</v>
      </c>
      <c r="H244" t="s">
        <v>1393</v>
      </c>
      <c r="I244" t="s">
        <v>127</v>
      </c>
      <c r="J244" t="s">
        <v>1394</v>
      </c>
      <c r="K244" t="s">
        <v>9462</v>
      </c>
    </row>
    <row r="245" spans="1:11" x14ac:dyDescent="0.25">
      <c r="A245" t="s">
        <v>1395</v>
      </c>
      <c r="B245" t="s">
        <v>1396</v>
      </c>
      <c r="C245" t="s">
        <v>1397</v>
      </c>
      <c r="D245" t="s">
        <v>2</v>
      </c>
      <c r="E245" t="s">
        <v>1398</v>
      </c>
      <c r="F245" t="s">
        <v>35</v>
      </c>
      <c r="G245">
        <v>32853</v>
      </c>
      <c r="H245" t="s">
        <v>1399</v>
      </c>
      <c r="I245" t="s">
        <v>644</v>
      </c>
      <c r="J245" t="s">
        <v>1400</v>
      </c>
      <c r="K245" t="s">
        <v>9462</v>
      </c>
    </row>
    <row r="246" spans="1:11" x14ac:dyDescent="0.25">
      <c r="A246" t="s">
        <v>1401</v>
      </c>
      <c r="B246" t="s">
        <v>1402</v>
      </c>
      <c r="C246" t="s">
        <v>2</v>
      </c>
      <c r="D246" t="s">
        <v>2</v>
      </c>
      <c r="E246" t="s">
        <v>1403</v>
      </c>
      <c r="F246" t="s">
        <v>35</v>
      </c>
      <c r="G246">
        <v>508967</v>
      </c>
      <c r="H246" t="s">
        <v>1404</v>
      </c>
      <c r="I246" t="s">
        <v>644</v>
      </c>
      <c r="J246" t="s">
        <v>1405</v>
      </c>
      <c r="K246" t="s">
        <v>9462</v>
      </c>
    </row>
    <row r="247" spans="1:11" x14ac:dyDescent="0.25">
      <c r="A247" t="s">
        <v>1406</v>
      </c>
      <c r="B247" t="s">
        <v>1407</v>
      </c>
      <c r="C247" t="s">
        <v>2</v>
      </c>
      <c r="D247" t="s">
        <v>2</v>
      </c>
      <c r="E247" t="s">
        <v>1408</v>
      </c>
      <c r="F247" t="s">
        <v>250</v>
      </c>
      <c r="G247">
        <v>93030</v>
      </c>
      <c r="H247" t="s">
        <v>1409</v>
      </c>
      <c r="I247" t="s">
        <v>1262</v>
      </c>
      <c r="J247" t="s">
        <v>1410</v>
      </c>
      <c r="K247" t="s">
        <v>9462</v>
      </c>
    </row>
    <row r="248" spans="1:11" x14ac:dyDescent="0.25">
      <c r="A248" t="s">
        <v>1411</v>
      </c>
      <c r="B248" t="s">
        <v>1412</v>
      </c>
      <c r="C248" t="s">
        <v>1413</v>
      </c>
      <c r="D248" t="s">
        <v>2</v>
      </c>
      <c r="E248" t="s">
        <v>1414</v>
      </c>
      <c r="F248" t="s">
        <v>87</v>
      </c>
      <c r="G248">
        <v>73008</v>
      </c>
      <c r="H248" t="s">
        <v>1415</v>
      </c>
      <c r="I248" t="s">
        <v>89</v>
      </c>
      <c r="J248" t="s">
        <v>1416</v>
      </c>
      <c r="K248" t="s">
        <v>9462</v>
      </c>
    </row>
    <row r="249" spans="1:11" x14ac:dyDescent="0.25">
      <c r="A249" t="s">
        <v>1417</v>
      </c>
      <c r="B249" t="s">
        <v>1418</v>
      </c>
      <c r="C249" t="s">
        <v>1419</v>
      </c>
      <c r="D249" t="s">
        <v>2</v>
      </c>
      <c r="E249" t="s">
        <v>1420</v>
      </c>
      <c r="F249" t="s">
        <v>232</v>
      </c>
      <c r="G249">
        <v>12590</v>
      </c>
      <c r="H249" t="s">
        <v>1421</v>
      </c>
      <c r="I249" t="s">
        <v>234</v>
      </c>
      <c r="J249" t="s">
        <v>1422</v>
      </c>
      <c r="K249" t="s">
        <v>9462</v>
      </c>
    </row>
    <row r="250" spans="1:11" x14ac:dyDescent="0.25">
      <c r="A250" t="s">
        <v>1423</v>
      </c>
      <c r="B250" t="s">
        <v>1424</v>
      </c>
      <c r="C250" t="s">
        <v>1425</v>
      </c>
      <c r="D250" t="s">
        <v>2</v>
      </c>
      <c r="E250" t="s">
        <v>1426</v>
      </c>
      <c r="F250" t="s">
        <v>35</v>
      </c>
      <c r="G250" t="s">
        <v>1427</v>
      </c>
      <c r="H250" t="s">
        <v>1428</v>
      </c>
      <c r="I250" t="s">
        <v>38</v>
      </c>
      <c r="J250" t="s">
        <v>1429</v>
      </c>
      <c r="K250" t="s">
        <v>9462</v>
      </c>
    </row>
    <row r="251" spans="1:11" x14ac:dyDescent="0.25">
      <c r="A251" t="s">
        <v>1430</v>
      </c>
      <c r="B251" t="s">
        <v>1431</v>
      </c>
      <c r="C251" t="s">
        <v>1432</v>
      </c>
      <c r="D251" t="s">
        <v>2</v>
      </c>
      <c r="E251" t="s">
        <v>1433</v>
      </c>
      <c r="F251" t="s">
        <v>1368</v>
      </c>
      <c r="G251">
        <v>59840</v>
      </c>
      <c r="H251" t="s">
        <v>1434</v>
      </c>
      <c r="I251" t="s">
        <v>1370</v>
      </c>
      <c r="J251" t="s">
        <v>1435</v>
      </c>
      <c r="K251" t="s">
        <v>9462</v>
      </c>
    </row>
    <row r="252" spans="1:11" x14ac:dyDescent="0.25">
      <c r="A252" t="s">
        <v>1436</v>
      </c>
      <c r="B252" t="s">
        <v>1437</v>
      </c>
      <c r="C252" t="s">
        <v>2</v>
      </c>
      <c r="D252" t="s">
        <v>2</v>
      </c>
      <c r="E252" t="s">
        <v>1438</v>
      </c>
      <c r="F252" t="s">
        <v>219</v>
      </c>
      <c r="G252" t="s">
        <v>1439</v>
      </c>
      <c r="H252" t="s">
        <v>1440</v>
      </c>
      <c r="I252" t="s">
        <v>21</v>
      </c>
      <c r="J252" t="s">
        <v>1441</v>
      </c>
      <c r="K252" t="s">
        <v>9462</v>
      </c>
    </row>
    <row r="253" spans="1:11" x14ac:dyDescent="0.25">
      <c r="A253" t="s">
        <v>1442</v>
      </c>
      <c r="B253" t="s">
        <v>1443</v>
      </c>
      <c r="C253" t="s">
        <v>1444</v>
      </c>
      <c r="D253" t="s">
        <v>2</v>
      </c>
      <c r="E253" t="s">
        <v>780</v>
      </c>
      <c r="F253" t="s">
        <v>35</v>
      </c>
      <c r="G253">
        <v>80144</v>
      </c>
      <c r="H253" t="s">
        <v>1445</v>
      </c>
      <c r="I253" t="s">
        <v>38</v>
      </c>
      <c r="J253" t="s">
        <v>1446</v>
      </c>
      <c r="K253" t="s">
        <v>9462</v>
      </c>
    </row>
    <row r="254" spans="1:11" x14ac:dyDescent="0.25">
      <c r="A254" t="s">
        <v>1447</v>
      </c>
      <c r="B254" t="s">
        <v>1448</v>
      </c>
      <c r="C254" t="s">
        <v>2</v>
      </c>
      <c r="D254" t="s">
        <v>2</v>
      </c>
      <c r="E254" t="s">
        <v>1449</v>
      </c>
      <c r="F254" t="s">
        <v>219</v>
      </c>
      <c r="G254">
        <v>2601</v>
      </c>
      <c r="H254" t="s">
        <v>1450</v>
      </c>
      <c r="I254" t="s">
        <v>650</v>
      </c>
      <c r="J254" t="s">
        <v>1451</v>
      </c>
      <c r="K254" t="s">
        <v>9462</v>
      </c>
    </row>
    <row r="255" spans="1:11" x14ac:dyDescent="0.25">
      <c r="A255" t="s">
        <v>1452</v>
      </c>
      <c r="B255" t="s">
        <v>1453</v>
      </c>
      <c r="C255" t="s">
        <v>1454</v>
      </c>
      <c r="D255" t="s">
        <v>2</v>
      </c>
      <c r="E255" t="s">
        <v>1455</v>
      </c>
      <c r="F255" t="s">
        <v>219</v>
      </c>
      <c r="G255">
        <v>1923</v>
      </c>
      <c r="H255" t="s">
        <v>1456</v>
      </c>
      <c r="I255" t="s">
        <v>650</v>
      </c>
      <c r="J255" t="s">
        <v>1457</v>
      </c>
      <c r="K255" t="s">
        <v>9462</v>
      </c>
    </row>
    <row r="256" spans="1:11" x14ac:dyDescent="0.25">
      <c r="A256" t="s">
        <v>1458</v>
      </c>
      <c r="B256" t="s">
        <v>1459</v>
      </c>
      <c r="C256" t="s">
        <v>1460</v>
      </c>
      <c r="D256" t="s">
        <v>2</v>
      </c>
      <c r="E256" t="s">
        <v>1461</v>
      </c>
      <c r="F256" t="s">
        <v>35</v>
      </c>
      <c r="G256" t="s">
        <v>36</v>
      </c>
      <c r="H256" t="s">
        <v>1462</v>
      </c>
      <c r="I256" t="s">
        <v>38</v>
      </c>
      <c r="J256" t="s">
        <v>1463</v>
      </c>
      <c r="K256" t="s">
        <v>9462</v>
      </c>
    </row>
    <row r="257" spans="1:11" x14ac:dyDescent="0.25">
      <c r="A257" t="s">
        <v>1464</v>
      </c>
      <c r="B257" t="s">
        <v>1465</v>
      </c>
      <c r="C257" t="s">
        <v>2</v>
      </c>
      <c r="D257" t="s">
        <v>2</v>
      </c>
      <c r="E257" t="s">
        <v>1466</v>
      </c>
      <c r="F257" t="s">
        <v>286</v>
      </c>
      <c r="G257">
        <v>97218</v>
      </c>
      <c r="H257" t="s">
        <v>1467</v>
      </c>
      <c r="I257" t="s">
        <v>288</v>
      </c>
      <c r="J257" t="s">
        <v>1468</v>
      </c>
      <c r="K257" t="s">
        <v>9462</v>
      </c>
    </row>
    <row r="258" spans="1:11" x14ac:dyDescent="0.25">
      <c r="A258" t="s">
        <v>1469</v>
      </c>
      <c r="B258" t="s">
        <v>1470</v>
      </c>
      <c r="C258" t="s">
        <v>2</v>
      </c>
      <c r="D258" t="s">
        <v>2</v>
      </c>
      <c r="E258" t="s">
        <v>1471</v>
      </c>
      <c r="F258" t="s">
        <v>70</v>
      </c>
      <c r="G258">
        <v>33054</v>
      </c>
      <c r="H258" t="s">
        <v>1472</v>
      </c>
      <c r="I258" t="s">
        <v>72</v>
      </c>
      <c r="J258" t="s">
        <v>1473</v>
      </c>
      <c r="K258" t="s">
        <v>9462</v>
      </c>
    </row>
    <row r="259" spans="1:11" x14ac:dyDescent="0.25">
      <c r="A259" t="s">
        <v>1474</v>
      </c>
      <c r="B259" t="s">
        <v>1475</v>
      </c>
      <c r="C259" t="s">
        <v>1476</v>
      </c>
      <c r="D259" t="s">
        <v>2</v>
      </c>
      <c r="E259" t="s">
        <v>1477</v>
      </c>
      <c r="F259" t="s">
        <v>148</v>
      </c>
      <c r="G259">
        <v>3801</v>
      </c>
      <c r="H259" s="1">
        <v>43195</v>
      </c>
      <c r="I259" t="s">
        <v>150</v>
      </c>
      <c r="J259" t="s">
        <v>1478</v>
      </c>
      <c r="K259" t="s">
        <v>9462</v>
      </c>
    </row>
    <row r="260" spans="1:11" x14ac:dyDescent="0.25">
      <c r="A260" t="s">
        <v>1479</v>
      </c>
      <c r="B260" t="s">
        <v>1480</v>
      </c>
      <c r="C260" t="s">
        <v>2</v>
      </c>
      <c r="D260" t="s">
        <v>2</v>
      </c>
      <c r="E260" t="s">
        <v>1481</v>
      </c>
      <c r="F260" t="s">
        <v>35</v>
      </c>
      <c r="G260">
        <v>86169</v>
      </c>
      <c r="H260" t="s">
        <v>1482</v>
      </c>
      <c r="I260" t="s">
        <v>38</v>
      </c>
      <c r="J260" t="s">
        <v>1483</v>
      </c>
      <c r="K260" t="s">
        <v>9462</v>
      </c>
    </row>
    <row r="261" spans="1:11" x14ac:dyDescent="0.25">
      <c r="A261" t="s">
        <v>1484</v>
      </c>
      <c r="B261" t="s">
        <v>1485</v>
      </c>
      <c r="C261" t="s">
        <v>1486</v>
      </c>
      <c r="D261" t="s">
        <v>2</v>
      </c>
      <c r="E261" t="s">
        <v>457</v>
      </c>
      <c r="F261" t="s">
        <v>35</v>
      </c>
      <c r="G261">
        <v>1425</v>
      </c>
      <c r="H261" t="s">
        <v>1487</v>
      </c>
      <c r="I261" t="s">
        <v>138</v>
      </c>
      <c r="J261" t="s">
        <v>1488</v>
      </c>
      <c r="K261" t="s">
        <v>9462</v>
      </c>
    </row>
    <row r="262" spans="1:11" x14ac:dyDescent="0.25">
      <c r="A262" t="s">
        <v>1489</v>
      </c>
      <c r="B262" t="s">
        <v>1490</v>
      </c>
      <c r="C262" t="s">
        <v>1491</v>
      </c>
      <c r="D262" t="s">
        <v>1492</v>
      </c>
      <c r="E262" t="s">
        <v>1493</v>
      </c>
      <c r="F262" t="s">
        <v>35</v>
      </c>
      <c r="G262" t="s">
        <v>1494</v>
      </c>
      <c r="H262" t="s">
        <v>1495</v>
      </c>
      <c r="I262" t="s">
        <v>38</v>
      </c>
      <c r="J262" t="s">
        <v>1496</v>
      </c>
      <c r="K262" t="s">
        <v>9462</v>
      </c>
    </row>
    <row r="263" spans="1:11" x14ac:dyDescent="0.25">
      <c r="A263" t="s">
        <v>1497</v>
      </c>
      <c r="B263" t="s">
        <v>1498</v>
      </c>
      <c r="C263" t="s">
        <v>1499</v>
      </c>
      <c r="D263" t="s">
        <v>2</v>
      </c>
      <c r="E263" t="s">
        <v>888</v>
      </c>
      <c r="F263" t="s">
        <v>87</v>
      </c>
      <c r="G263">
        <v>74115</v>
      </c>
      <c r="H263" t="s">
        <v>1500</v>
      </c>
      <c r="I263" t="s">
        <v>89</v>
      </c>
      <c r="J263" t="s">
        <v>1501</v>
      </c>
      <c r="K263" t="s">
        <v>9462</v>
      </c>
    </row>
    <row r="264" spans="1:11" x14ac:dyDescent="0.25">
      <c r="A264" t="s">
        <v>1502</v>
      </c>
      <c r="B264" t="s">
        <v>1503</v>
      </c>
      <c r="C264" t="s">
        <v>2</v>
      </c>
      <c r="D264" t="s">
        <v>2</v>
      </c>
      <c r="E264" t="s">
        <v>1504</v>
      </c>
      <c r="F264" t="s">
        <v>102</v>
      </c>
      <c r="G264">
        <v>77040</v>
      </c>
      <c r="H264" t="s">
        <v>1505</v>
      </c>
      <c r="I264" t="s">
        <v>1506</v>
      </c>
      <c r="J264" t="s">
        <v>1507</v>
      </c>
      <c r="K264" t="s">
        <v>9462</v>
      </c>
    </row>
    <row r="265" spans="1:11" x14ac:dyDescent="0.25">
      <c r="A265" t="s">
        <v>1508</v>
      </c>
      <c r="B265" t="s">
        <v>1509</v>
      </c>
      <c r="C265" t="s">
        <v>1510</v>
      </c>
      <c r="D265" t="s">
        <v>2</v>
      </c>
      <c r="E265" t="s">
        <v>1511</v>
      </c>
      <c r="F265" t="s">
        <v>736</v>
      </c>
      <c r="G265">
        <v>21601</v>
      </c>
      <c r="H265" t="s">
        <v>1512</v>
      </c>
      <c r="I265" t="s">
        <v>738</v>
      </c>
      <c r="J265" t="s">
        <v>1513</v>
      </c>
      <c r="K265" t="s">
        <v>9462</v>
      </c>
    </row>
    <row r="266" spans="1:11" x14ac:dyDescent="0.25">
      <c r="A266" t="s">
        <v>1514</v>
      </c>
      <c r="B266" t="s">
        <v>1515</v>
      </c>
      <c r="C266" t="s">
        <v>2</v>
      </c>
      <c r="D266" t="s">
        <v>2</v>
      </c>
      <c r="E266" t="s">
        <v>69</v>
      </c>
      <c r="F266" t="s">
        <v>70</v>
      </c>
      <c r="G266">
        <v>33166</v>
      </c>
      <c r="H266" t="s">
        <v>1516</v>
      </c>
      <c r="I266" t="s">
        <v>72</v>
      </c>
      <c r="J266" t="s">
        <v>1517</v>
      </c>
      <c r="K266" t="s">
        <v>9462</v>
      </c>
    </row>
    <row r="267" spans="1:11" x14ac:dyDescent="0.25">
      <c r="A267" t="s">
        <v>1518</v>
      </c>
      <c r="B267" t="s">
        <v>1519</v>
      </c>
      <c r="C267" t="s">
        <v>2</v>
      </c>
      <c r="D267" t="s">
        <v>2</v>
      </c>
      <c r="E267" t="s">
        <v>1520</v>
      </c>
      <c r="F267" t="s">
        <v>250</v>
      </c>
      <c r="G267">
        <v>93010</v>
      </c>
      <c r="H267" t="s">
        <v>1521</v>
      </c>
      <c r="I267" t="s">
        <v>1262</v>
      </c>
      <c r="J267" t="s">
        <v>1522</v>
      </c>
      <c r="K267" t="s">
        <v>9462</v>
      </c>
    </row>
    <row r="268" spans="1:11" x14ac:dyDescent="0.25">
      <c r="A268" t="s">
        <v>1523</v>
      </c>
      <c r="B268" t="s">
        <v>1524</v>
      </c>
      <c r="C268" t="s">
        <v>2</v>
      </c>
      <c r="D268" t="s">
        <v>2</v>
      </c>
      <c r="E268" t="s">
        <v>432</v>
      </c>
      <c r="F268" t="s">
        <v>232</v>
      </c>
      <c r="G268">
        <v>14624</v>
      </c>
      <c r="H268" t="s">
        <v>1525</v>
      </c>
      <c r="I268" t="s">
        <v>434</v>
      </c>
      <c r="J268" t="s">
        <v>1526</v>
      </c>
      <c r="K268" t="s">
        <v>9462</v>
      </c>
    </row>
    <row r="269" spans="1:11" x14ac:dyDescent="0.25">
      <c r="A269" t="s">
        <v>1527</v>
      </c>
      <c r="B269" t="s">
        <v>1528</v>
      </c>
      <c r="C269" t="s">
        <v>1529</v>
      </c>
      <c r="D269" t="s">
        <v>2</v>
      </c>
      <c r="E269" t="s">
        <v>1530</v>
      </c>
      <c r="F269" t="s">
        <v>102</v>
      </c>
      <c r="G269">
        <v>77339</v>
      </c>
      <c r="H269" t="s">
        <v>1531</v>
      </c>
      <c r="I269" t="s">
        <v>1506</v>
      </c>
      <c r="J269" t="s">
        <v>1532</v>
      </c>
      <c r="K269" t="s">
        <v>9462</v>
      </c>
    </row>
    <row r="270" spans="1:11" x14ac:dyDescent="0.25">
      <c r="A270" t="s">
        <v>1533</v>
      </c>
      <c r="B270" t="s">
        <v>1534</v>
      </c>
      <c r="C270" t="s">
        <v>2</v>
      </c>
      <c r="D270" t="s">
        <v>2</v>
      </c>
      <c r="E270" t="s">
        <v>1535</v>
      </c>
      <c r="F270" t="s">
        <v>207</v>
      </c>
      <c r="G270">
        <v>89506</v>
      </c>
      <c r="H270" t="s">
        <v>1536</v>
      </c>
      <c r="I270" t="s">
        <v>209</v>
      </c>
      <c r="J270" t="s">
        <v>1537</v>
      </c>
      <c r="K270" t="s">
        <v>9462</v>
      </c>
    </row>
    <row r="271" spans="1:11" x14ac:dyDescent="0.25">
      <c r="A271" t="s">
        <v>1538</v>
      </c>
      <c r="B271" t="s">
        <v>1539</v>
      </c>
      <c r="C271" t="s">
        <v>2</v>
      </c>
      <c r="D271" t="s">
        <v>2</v>
      </c>
      <c r="E271" t="s">
        <v>1540</v>
      </c>
      <c r="F271" t="s">
        <v>70</v>
      </c>
      <c r="G271">
        <v>33010</v>
      </c>
      <c r="H271" t="s">
        <v>1541</v>
      </c>
      <c r="I271" t="s">
        <v>72</v>
      </c>
      <c r="J271" t="s">
        <v>1542</v>
      </c>
      <c r="K271" t="s">
        <v>9462</v>
      </c>
    </row>
    <row r="272" spans="1:11" x14ac:dyDescent="0.25">
      <c r="A272" t="s">
        <v>1543</v>
      </c>
      <c r="B272" t="s">
        <v>1544</v>
      </c>
      <c r="C272" t="s">
        <v>2</v>
      </c>
      <c r="D272" t="s">
        <v>2</v>
      </c>
      <c r="E272" t="s">
        <v>1545</v>
      </c>
      <c r="F272" t="s">
        <v>1546</v>
      </c>
      <c r="G272">
        <v>96913</v>
      </c>
      <c r="H272" t="s">
        <v>1547</v>
      </c>
      <c r="I272" t="s">
        <v>744</v>
      </c>
      <c r="J272" t="s">
        <v>1548</v>
      </c>
      <c r="K272" t="s">
        <v>9462</v>
      </c>
    </row>
    <row r="273" spans="1:11" x14ac:dyDescent="0.25">
      <c r="A273" t="s">
        <v>1549</v>
      </c>
      <c r="B273" t="s">
        <v>1550</v>
      </c>
      <c r="C273" t="s">
        <v>2</v>
      </c>
      <c r="D273" t="s">
        <v>2</v>
      </c>
      <c r="E273" t="s">
        <v>1551</v>
      </c>
      <c r="F273" t="s">
        <v>729</v>
      </c>
      <c r="G273">
        <v>67301</v>
      </c>
      <c r="H273" t="s">
        <v>1552</v>
      </c>
      <c r="I273" t="s">
        <v>731</v>
      </c>
      <c r="J273" t="s">
        <v>1553</v>
      </c>
      <c r="K273" t="s">
        <v>9462</v>
      </c>
    </row>
    <row r="274" spans="1:11" x14ac:dyDescent="0.25">
      <c r="A274" t="s">
        <v>1554</v>
      </c>
      <c r="B274" t="s">
        <v>1555</v>
      </c>
      <c r="C274" t="s">
        <v>2</v>
      </c>
      <c r="D274" t="s">
        <v>2</v>
      </c>
      <c r="E274" t="s">
        <v>1556</v>
      </c>
      <c r="F274" t="s">
        <v>156</v>
      </c>
      <c r="G274">
        <v>35042</v>
      </c>
      <c r="H274" t="s">
        <v>1557</v>
      </c>
      <c r="I274" t="s">
        <v>158</v>
      </c>
      <c r="J274" t="s">
        <v>1558</v>
      </c>
      <c r="K274" t="s">
        <v>9462</v>
      </c>
    </row>
    <row r="275" spans="1:11" x14ac:dyDescent="0.25">
      <c r="A275" t="s">
        <v>1559</v>
      </c>
      <c r="B275" t="s">
        <v>1560</v>
      </c>
      <c r="C275" t="s">
        <v>1561</v>
      </c>
      <c r="D275" t="s">
        <v>2</v>
      </c>
      <c r="E275" t="s">
        <v>1562</v>
      </c>
      <c r="F275" t="s">
        <v>70</v>
      </c>
      <c r="G275">
        <v>32904</v>
      </c>
      <c r="H275" t="s">
        <v>1563</v>
      </c>
      <c r="I275" t="s">
        <v>96</v>
      </c>
      <c r="J275" t="s">
        <v>1564</v>
      </c>
      <c r="K275" t="s">
        <v>9462</v>
      </c>
    </row>
    <row r="276" spans="1:11" x14ac:dyDescent="0.25">
      <c r="A276" t="s">
        <v>1565</v>
      </c>
      <c r="B276" t="s">
        <v>1566</v>
      </c>
      <c r="C276" t="s">
        <v>1567</v>
      </c>
      <c r="D276" t="s">
        <v>2</v>
      </c>
      <c r="E276" t="s">
        <v>1568</v>
      </c>
      <c r="F276" t="s">
        <v>250</v>
      </c>
      <c r="G276">
        <v>91710</v>
      </c>
      <c r="H276" t="s">
        <v>1569</v>
      </c>
      <c r="I276" t="s">
        <v>1570</v>
      </c>
      <c r="J276" t="s">
        <v>1571</v>
      </c>
      <c r="K276" t="s">
        <v>9462</v>
      </c>
    </row>
    <row r="277" spans="1:11" x14ac:dyDescent="0.25">
      <c r="A277" t="s">
        <v>1572</v>
      </c>
      <c r="B277" t="s">
        <v>1573</v>
      </c>
      <c r="C277" t="s">
        <v>2</v>
      </c>
      <c r="D277" t="s">
        <v>2</v>
      </c>
      <c r="E277" t="s">
        <v>1574</v>
      </c>
      <c r="F277" t="s">
        <v>70</v>
      </c>
      <c r="G277">
        <v>34946</v>
      </c>
      <c r="H277" t="s">
        <v>1575</v>
      </c>
      <c r="I277" t="s">
        <v>96</v>
      </c>
      <c r="J277" t="s">
        <v>1576</v>
      </c>
      <c r="K277" t="s">
        <v>9462</v>
      </c>
    </row>
    <row r="278" spans="1:11" x14ac:dyDescent="0.25">
      <c r="A278" t="s">
        <v>1577</v>
      </c>
      <c r="B278" t="s">
        <v>1578</v>
      </c>
      <c r="C278" t="s">
        <v>2</v>
      </c>
      <c r="D278" t="s">
        <v>2</v>
      </c>
      <c r="E278" t="s">
        <v>304</v>
      </c>
      <c r="F278" t="s">
        <v>87</v>
      </c>
      <c r="G278">
        <v>74701</v>
      </c>
      <c r="H278" t="s">
        <v>1579</v>
      </c>
      <c r="I278" t="s">
        <v>89</v>
      </c>
      <c r="J278" t="s">
        <v>1580</v>
      </c>
      <c r="K278" t="s">
        <v>9462</v>
      </c>
    </row>
    <row r="279" spans="1:11" x14ac:dyDescent="0.25">
      <c r="A279" t="s">
        <v>1581</v>
      </c>
      <c r="B279" t="s">
        <v>1582</v>
      </c>
      <c r="C279" t="s">
        <v>1583</v>
      </c>
      <c r="D279" t="s">
        <v>2</v>
      </c>
      <c r="E279" t="s">
        <v>1584</v>
      </c>
      <c r="F279" t="s">
        <v>70</v>
      </c>
      <c r="G279">
        <v>33018</v>
      </c>
      <c r="H279" s="1">
        <v>43198</v>
      </c>
      <c r="I279" t="s">
        <v>72</v>
      </c>
      <c r="J279" t="s">
        <v>1585</v>
      </c>
      <c r="K279" t="s">
        <v>9462</v>
      </c>
    </row>
    <row r="280" spans="1:11" x14ac:dyDescent="0.25">
      <c r="A280" t="s">
        <v>1586</v>
      </c>
      <c r="B280" t="s">
        <v>1587</v>
      </c>
      <c r="C280" t="s">
        <v>2</v>
      </c>
      <c r="D280" t="s">
        <v>2</v>
      </c>
      <c r="E280" t="s">
        <v>1588</v>
      </c>
      <c r="F280" t="s">
        <v>1020</v>
      </c>
      <c r="G280">
        <v>72315</v>
      </c>
      <c r="H280" t="s">
        <v>1589</v>
      </c>
      <c r="I280" t="s">
        <v>1022</v>
      </c>
      <c r="J280" t="s">
        <v>1590</v>
      </c>
      <c r="K280" t="s">
        <v>9462</v>
      </c>
    </row>
    <row r="281" spans="1:11" x14ac:dyDescent="0.25">
      <c r="A281" t="s">
        <v>1591</v>
      </c>
      <c r="B281" t="s">
        <v>1592</v>
      </c>
      <c r="C281" t="s">
        <v>2</v>
      </c>
      <c r="D281" t="s">
        <v>2</v>
      </c>
      <c r="E281" t="s">
        <v>1593</v>
      </c>
      <c r="F281" t="s">
        <v>286</v>
      </c>
      <c r="G281">
        <v>97055</v>
      </c>
      <c r="H281" t="s">
        <v>1594</v>
      </c>
      <c r="I281" t="s">
        <v>288</v>
      </c>
      <c r="J281" t="s">
        <v>1595</v>
      </c>
      <c r="K281" t="s">
        <v>9462</v>
      </c>
    </row>
    <row r="282" spans="1:11" x14ac:dyDescent="0.25">
      <c r="A282" t="s">
        <v>1596</v>
      </c>
      <c r="B282" t="s">
        <v>1597</v>
      </c>
      <c r="C282" t="s">
        <v>2</v>
      </c>
      <c r="D282" t="s">
        <v>2</v>
      </c>
      <c r="E282" t="s">
        <v>1598</v>
      </c>
      <c r="F282" t="s">
        <v>516</v>
      </c>
      <c r="G282">
        <v>31525</v>
      </c>
      <c r="H282" t="s">
        <v>1599</v>
      </c>
      <c r="I282" t="s">
        <v>518</v>
      </c>
      <c r="J282" t="s">
        <v>1600</v>
      </c>
      <c r="K282" t="s">
        <v>9462</v>
      </c>
    </row>
    <row r="283" spans="1:11" x14ac:dyDescent="0.25">
      <c r="A283" t="s">
        <v>1601</v>
      </c>
      <c r="B283" t="s">
        <v>9470</v>
      </c>
      <c r="C283" t="s">
        <v>1602</v>
      </c>
      <c r="D283" t="s">
        <v>1603</v>
      </c>
      <c r="E283" t="s">
        <v>1414</v>
      </c>
      <c r="F283" t="s">
        <v>87</v>
      </c>
      <c r="G283">
        <v>73008</v>
      </c>
      <c r="H283" t="s">
        <v>1604</v>
      </c>
      <c r="I283" t="s">
        <v>89</v>
      </c>
      <c r="J283" t="s">
        <v>1605</v>
      </c>
      <c r="K283" t="s">
        <v>9462</v>
      </c>
    </row>
    <row r="284" spans="1:11" x14ac:dyDescent="0.25">
      <c r="A284" t="s">
        <v>1606</v>
      </c>
      <c r="B284" t="s">
        <v>1607</v>
      </c>
      <c r="C284" t="s">
        <v>2</v>
      </c>
      <c r="D284" t="s">
        <v>2</v>
      </c>
      <c r="E284" t="s">
        <v>1608</v>
      </c>
      <c r="F284" t="s">
        <v>299</v>
      </c>
      <c r="G284">
        <v>64153</v>
      </c>
      <c r="H284" t="s">
        <v>1609</v>
      </c>
      <c r="I284" t="s">
        <v>950</v>
      </c>
      <c r="J284" t="s">
        <v>1610</v>
      </c>
      <c r="K284" t="s">
        <v>9462</v>
      </c>
    </row>
    <row r="285" spans="1:11" x14ac:dyDescent="0.25">
      <c r="A285" t="s">
        <v>1606</v>
      </c>
      <c r="B285" t="s">
        <v>1611</v>
      </c>
      <c r="C285" t="s">
        <v>2</v>
      </c>
      <c r="D285" t="s">
        <v>2</v>
      </c>
      <c r="E285" t="s">
        <v>1612</v>
      </c>
      <c r="F285" t="s">
        <v>43</v>
      </c>
      <c r="G285">
        <v>98837</v>
      </c>
      <c r="H285" t="s">
        <v>1613</v>
      </c>
      <c r="I285" t="s">
        <v>45</v>
      </c>
      <c r="J285" t="s">
        <v>1614</v>
      </c>
      <c r="K285" t="s">
        <v>9462</v>
      </c>
    </row>
    <row r="286" spans="1:11" x14ac:dyDescent="0.25">
      <c r="A286" t="s">
        <v>1606</v>
      </c>
      <c r="B286" t="s">
        <v>1615</v>
      </c>
      <c r="C286" t="s">
        <v>2</v>
      </c>
      <c r="D286" t="s">
        <v>2</v>
      </c>
      <c r="E286" t="s">
        <v>1616</v>
      </c>
      <c r="F286" t="s">
        <v>43</v>
      </c>
      <c r="G286">
        <v>98204</v>
      </c>
      <c r="H286" t="s">
        <v>1617</v>
      </c>
      <c r="I286" t="s">
        <v>45</v>
      </c>
      <c r="J286" t="s">
        <v>1618</v>
      </c>
      <c r="K286" t="s">
        <v>9462</v>
      </c>
    </row>
    <row r="287" spans="1:11" x14ac:dyDescent="0.25">
      <c r="A287" t="s">
        <v>1619</v>
      </c>
      <c r="B287" t="s">
        <v>1620</v>
      </c>
      <c r="C287" t="s">
        <v>1621</v>
      </c>
      <c r="D287" t="s">
        <v>2</v>
      </c>
      <c r="E287" t="s">
        <v>1622</v>
      </c>
      <c r="F287" t="s">
        <v>225</v>
      </c>
      <c r="G287">
        <v>18641</v>
      </c>
      <c r="H287" t="s">
        <v>1623</v>
      </c>
      <c r="I287" t="s">
        <v>1624</v>
      </c>
      <c r="J287" t="s">
        <v>1625</v>
      </c>
      <c r="K287" t="s">
        <v>9462</v>
      </c>
    </row>
    <row r="288" spans="1:11" x14ac:dyDescent="0.25">
      <c r="A288" t="s">
        <v>1626</v>
      </c>
      <c r="B288" t="s">
        <v>1627</v>
      </c>
      <c r="C288" t="s">
        <v>2</v>
      </c>
      <c r="D288" t="s">
        <v>2</v>
      </c>
      <c r="E288" t="s">
        <v>551</v>
      </c>
      <c r="F288" t="s">
        <v>552</v>
      </c>
      <c r="G288">
        <v>40213</v>
      </c>
      <c r="H288" t="s">
        <v>1628</v>
      </c>
      <c r="I288" t="s">
        <v>554</v>
      </c>
      <c r="J288" t="s">
        <v>1629</v>
      </c>
      <c r="K288" t="s">
        <v>9462</v>
      </c>
    </row>
    <row r="289" spans="1:11" x14ac:dyDescent="0.25">
      <c r="A289" t="s">
        <v>1630</v>
      </c>
      <c r="B289" t="s">
        <v>1631</v>
      </c>
      <c r="C289" t="s">
        <v>1632</v>
      </c>
      <c r="D289" t="s">
        <v>2</v>
      </c>
      <c r="E289" t="s">
        <v>9471</v>
      </c>
      <c r="F289" t="s">
        <v>299</v>
      </c>
      <c r="G289">
        <v>63366</v>
      </c>
      <c r="H289" t="s">
        <v>1633</v>
      </c>
      <c r="I289" t="s">
        <v>53</v>
      </c>
      <c r="J289" t="s">
        <v>1634</v>
      </c>
      <c r="K289" t="s">
        <v>9462</v>
      </c>
    </row>
    <row r="290" spans="1:11" x14ac:dyDescent="0.25">
      <c r="A290" t="s">
        <v>1635</v>
      </c>
      <c r="B290" t="s">
        <v>1636</v>
      </c>
      <c r="C290" t="s">
        <v>2</v>
      </c>
      <c r="D290" t="s">
        <v>2</v>
      </c>
      <c r="E290" t="s">
        <v>1637</v>
      </c>
      <c r="F290" t="s">
        <v>219</v>
      </c>
      <c r="G290">
        <v>1569</v>
      </c>
      <c r="H290" t="s">
        <v>1638</v>
      </c>
      <c r="I290" t="s">
        <v>650</v>
      </c>
      <c r="J290" t="s">
        <v>1639</v>
      </c>
      <c r="K290" t="s">
        <v>9462</v>
      </c>
    </row>
    <row r="291" spans="1:11" x14ac:dyDescent="0.25">
      <c r="A291" t="s">
        <v>1640</v>
      </c>
      <c r="B291" t="s">
        <v>1641</v>
      </c>
      <c r="C291" t="s">
        <v>2</v>
      </c>
      <c r="D291" t="s">
        <v>2</v>
      </c>
      <c r="E291" t="s">
        <v>1642</v>
      </c>
      <c r="F291" t="s">
        <v>361</v>
      </c>
      <c r="G291">
        <v>45013</v>
      </c>
      <c r="H291" t="s">
        <v>1643</v>
      </c>
      <c r="I291" t="s">
        <v>363</v>
      </c>
      <c r="J291" t="s">
        <v>1644</v>
      </c>
      <c r="K291" t="s">
        <v>9462</v>
      </c>
    </row>
    <row r="292" spans="1:11" x14ac:dyDescent="0.25">
      <c r="A292" t="s">
        <v>1645</v>
      </c>
      <c r="B292" t="s">
        <v>1646</v>
      </c>
      <c r="C292" t="s">
        <v>2</v>
      </c>
      <c r="D292" t="s">
        <v>2</v>
      </c>
      <c r="E292" t="s">
        <v>9472</v>
      </c>
      <c r="F292" t="s">
        <v>299</v>
      </c>
      <c r="G292">
        <v>64063</v>
      </c>
      <c r="H292" t="s">
        <v>1647</v>
      </c>
      <c r="I292" t="s">
        <v>950</v>
      </c>
      <c r="J292" t="s">
        <v>1648</v>
      </c>
      <c r="K292" t="s">
        <v>9462</v>
      </c>
    </row>
    <row r="293" spans="1:11" x14ac:dyDescent="0.25">
      <c r="A293" t="s">
        <v>1649</v>
      </c>
      <c r="B293" t="s">
        <v>1650</v>
      </c>
      <c r="C293" t="s">
        <v>2</v>
      </c>
      <c r="D293" t="s">
        <v>2</v>
      </c>
      <c r="E293" t="s">
        <v>124</v>
      </c>
      <c r="F293" t="s">
        <v>125</v>
      </c>
      <c r="G293">
        <v>85215</v>
      </c>
      <c r="H293" t="s">
        <v>1651</v>
      </c>
      <c r="I293" t="s">
        <v>127</v>
      </c>
      <c r="J293" t="s">
        <v>1652</v>
      </c>
      <c r="K293" t="s">
        <v>9462</v>
      </c>
    </row>
    <row r="294" spans="1:11" x14ac:dyDescent="0.25">
      <c r="A294" t="s">
        <v>1653</v>
      </c>
      <c r="B294" t="s">
        <v>1654</v>
      </c>
      <c r="C294" t="s">
        <v>2</v>
      </c>
      <c r="D294" t="s">
        <v>2</v>
      </c>
      <c r="E294" t="s">
        <v>1655</v>
      </c>
      <c r="F294" t="s">
        <v>1333</v>
      </c>
      <c r="G294">
        <v>38118</v>
      </c>
      <c r="H294" t="s">
        <v>1656</v>
      </c>
      <c r="I294" t="s">
        <v>1657</v>
      </c>
      <c r="J294" t="s">
        <v>1658</v>
      </c>
      <c r="K294" t="s">
        <v>9462</v>
      </c>
    </row>
    <row r="295" spans="1:11" x14ac:dyDescent="0.25">
      <c r="A295" t="s">
        <v>1659</v>
      </c>
      <c r="B295" t="s">
        <v>1660</v>
      </c>
      <c r="C295" t="s">
        <v>2</v>
      </c>
      <c r="D295" t="s">
        <v>2</v>
      </c>
      <c r="E295" t="s">
        <v>1260</v>
      </c>
      <c r="F295" t="s">
        <v>250</v>
      </c>
      <c r="G295">
        <v>91505</v>
      </c>
      <c r="H295" t="s">
        <v>1661</v>
      </c>
      <c r="I295" t="s">
        <v>1262</v>
      </c>
      <c r="J295" t="s">
        <v>1662</v>
      </c>
      <c r="K295" t="s">
        <v>9462</v>
      </c>
    </row>
    <row r="296" spans="1:11" x14ac:dyDescent="0.25">
      <c r="A296" t="s">
        <v>1663</v>
      </c>
      <c r="B296" t="s">
        <v>1664</v>
      </c>
      <c r="C296" t="s">
        <v>1665</v>
      </c>
      <c r="D296" t="s">
        <v>2</v>
      </c>
      <c r="E296" t="s">
        <v>1666</v>
      </c>
      <c r="F296" t="s">
        <v>70</v>
      </c>
      <c r="G296">
        <v>32218</v>
      </c>
      <c r="H296" t="s">
        <v>1667</v>
      </c>
      <c r="I296" t="s">
        <v>96</v>
      </c>
      <c r="J296" t="s">
        <v>1668</v>
      </c>
      <c r="K296" t="s">
        <v>9462</v>
      </c>
    </row>
    <row r="297" spans="1:11" x14ac:dyDescent="0.25">
      <c r="A297" t="s">
        <v>1663</v>
      </c>
      <c r="B297" t="s">
        <v>1669</v>
      </c>
      <c r="C297" t="s">
        <v>2</v>
      </c>
      <c r="D297" t="s">
        <v>2</v>
      </c>
      <c r="E297" t="s">
        <v>1670</v>
      </c>
      <c r="F297" t="s">
        <v>1368</v>
      </c>
      <c r="G297">
        <v>59404</v>
      </c>
      <c r="H297" t="s">
        <v>1671</v>
      </c>
      <c r="I297" t="s">
        <v>1370</v>
      </c>
      <c r="J297" t="s">
        <v>1672</v>
      </c>
      <c r="K297" t="s">
        <v>9462</v>
      </c>
    </row>
    <row r="298" spans="1:11" x14ac:dyDescent="0.25">
      <c r="A298" t="s">
        <v>1673</v>
      </c>
      <c r="B298" t="s">
        <v>1674</v>
      </c>
      <c r="C298" t="s">
        <v>2</v>
      </c>
      <c r="D298" t="s">
        <v>2</v>
      </c>
      <c r="E298" t="s">
        <v>1675</v>
      </c>
      <c r="F298" t="s">
        <v>70</v>
      </c>
      <c r="G298">
        <v>33801</v>
      </c>
      <c r="H298" t="s">
        <v>1676</v>
      </c>
      <c r="I298" t="s">
        <v>96</v>
      </c>
      <c r="J298" t="s">
        <v>1677</v>
      </c>
      <c r="K298" t="s">
        <v>9462</v>
      </c>
    </row>
    <row r="299" spans="1:11" x14ac:dyDescent="0.25">
      <c r="A299" t="s">
        <v>1673</v>
      </c>
      <c r="B299" t="s">
        <v>1678</v>
      </c>
      <c r="C299" t="s">
        <v>2</v>
      </c>
      <c r="D299" t="s">
        <v>2</v>
      </c>
      <c r="E299" t="s">
        <v>1679</v>
      </c>
      <c r="F299" t="s">
        <v>70</v>
      </c>
      <c r="G299">
        <v>32773</v>
      </c>
      <c r="H299" t="s">
        <v>1680</v>
      </c>
      <c r="I299" t="s">
        <v>96</v>
      </c>
      <c r="J299" t="s">
        <v>1681</v>
      </c>
      <c r="K299" t="s">
        <v>9462</v>
      </c>
    </row>
    <row r="300" spans="1:11" x14ac:dyDescent="0.25">
      <c r="A300" t="s">
        <v>1682</v>
      </c>
      <c r="B300" t="s">
        <v>1683</v>
      </c>
      <c r="C300" t="s">
        <v>2</v>
      </c>
      <c r="D300" t="s">
        <v>2</v>
      </c>
      <c r="E300" t="s">
        <v>1684</v>
      </c>
      <c r="F300" t="s">
        <v>163</v>
      </c>
      <c r="G300">
        <v>53144</v>
      </c>
      <c r="H300" t="s">
        <v>1685</v>
      </c>
      <c r="I300" t="s">
        <v>165</v>
      </c>
      <c r="J300" t="s">
        <v>1686</v>
      </c>
      <c r="K300" t="s">
        <v>9462</v>
      </c>
    </row>
    <row r="301" spans="1:11" x14ac:dyDescent="0.25">
      <c r="A301" t="s">
        <v>1687</v>
      </c>
      <c r="B301" t="s">
        <v>1688</v>
      </c>
      <c r="C301" t="s">
        <v>2</v>
      </c>
      <c r="D301" t="s">
        <v>2</v>
      </c>
      <c r="E301" t="s">
        <v>1689</v>
      </c>
      <c r="F301" t="s">
        <v>125</v>
      </c>
      <c r="G301">
        <v>85283</v>
      </c>
      <c r="H301" t="s">
        <v>1690</v>
      </c>
      <c r="I301" t="s">
        <v>127</v>
      </c>
      <c r="J301" t="s">
        <v>1691</v>
      </c>
      <c r="K301" t="s">
        <v>9462</v>
      </c>
    </row>
    <row r="302" spans="1:11" x14ac:dyDescent="0.25">
      <c r="A302" t="s">
        <v>1692</v>
      </c>
      <c r="B302" t="s">
        <v>1693</v>
      </c>
      <c r="C302" t="s">
        <v>2</v>
      </c>
      <c r="D302" t="s">
        <v>2</v>
      </c>
      <c r="E302" t="s">
        <v>1694</v>
      </c>
      <c r="F302" t="s">
        <v>250</v>
      </c>
      <c r="G302">
        <v>95652</v>
      </c>
      <c r="H302" t="s">
        <v>1695</v>
      </c>
      <c r="I302" t="s">
        <v>487</v>
      </c>
      <c r="J302" t="s">
        <v>1696</v>
      </c>
      <c r="K302" t="s">
        <v>9462</v>
      </c>
    </row>
    <row r="303" spans="1:11" x14ac:dyDescent="0.25">
      <c r="A303" t="s">
        <v>1697</v>
      </c>
      <c r="B303" t="s">
        <v>1698</v>
      </c>
      <c r="C303" t="s">
        <v>2</v>
      </c>
      <c r="D303" t="s">
        <v>2</v>
      </c>
      <c r="E303" t="s">
        <v>1699</v>
      </c>
      <c r="F303" t="s">
        <v>70</v>
      </c>
      <c r="G303">
        <v>33966</v>
      </c>
      <c r="H303" t="s">
        <v>1700</v>
      </c>
      <c r="I303" t="s">
        <v>1241</v>
      </c>
      <c r="J303" t="s">
        <v>1701</v>
      </c>
      <c r="K303" t="s">
        <v>9462</v>
      </c>
    </row>
    <row r="304" spans="1:11" x14ac:dyDescent="0.25">
      <c r="A304" t="s">
        <v>1702</v>
      </c>
      <c r="B304" t="s">
        <v>1703</v>
      </c>
      <c r="C304" t="s">
        <v>2</v>
      </c>
      <c r="D304" t="s">
        <v>2</v>
      </c>
      <c r="E304" t="s">
        <v>1704</v>
      </c>
      <c r="F304" t="s">
        <v>1705</v>
      </c>
      <c r="G304">
        <v>82426</v>
      </c>
      <c r="H304" t="s">
        <v>1706</v>
      </c>
      <c r="I304" t="s">
        <v>381</v>
      </c>
      <c r="J304" t="s">
        <v>1707</v>
      </c>
      <c r="K304" t="s">
        <v>9462</v>
      </c>
    </row>
    <row r="305" spans="1:11" x14ac:dyDescent="0.25">
      <c r="A305" t="s">
        <v>1708</v>
      </c>
      <c r="B305" t="s">
        <v>1709</v>
      </c>
      <c r="C305" t="s">
        <v>2</v>
      </c>
      <c r="D305" t="s">
        <v>2</v>
      </c>
      <c r="E305" t="s">
        <v>1710</v>
      </c>
      <c r="F305" t="s">
        <v>156</v>
      </c>
      <c r="G305">
        <v>36067</v>
      </c>
      <c r="H305" t="s">
        <v>1711</v>
      </c>
      <c r="I305" t="s">
        <v>158</v>
      </c>
      <c r="J305" t="s">
        <v>1712</v>
      </c>
      <c r="K305" t="s">
        <v>9462</v>
      </c>
    </row>
    <row r="306" spans="1:11" x14ac:dyDescent="0.25">
      <c r="A306" t="s">
        <v>1713</v>
      </c>
      <c r="B306" t="s">
        <v>1714</v>
      </c>
      <c r="C306" t="s">
        <v>2</v>
      </c>
      <c r="D306" t="s">
        <v>2</v>
      </c>
      <c r="E306" t="s">
        <v>1715</v>
      </c>
      <c r="F306" t="s">
        <v>250</v>
      </c>
      <c r="G306">
        <v>95112</v>
      </c>
      <c r="H306" t="s">
        <v>1716</v>
      </c>
      <c r="I306" t="s">
        <v>252</v>
      </c>
      <c r="J306" t="s">
        <v>1717</v>
      </c>
      <c r="K306" t="s">
        <v>9462</v>
      </c>
    </row>
    <row r="307" spans="1:11" x14ac:dyDescent="0.25">
      <c r="A307" t="s">
        <v>1718</v>
      </c>
      <c r="B307" t="s">
        <v>1719</v>
      </c>
      <c r="C307" t="s">
        <v>2</v>
      </c>
      <c r="D307" t="s">
        <v>2</v>
      </c>
      <c r="E307" t="s">
        <v>528</v>
      </c>
      <c r="F307" t="s">
        <v>102</v>
      </c>
      <c r="G307">
        <v>75001</v>
      </c>
      <c r="H307" t="s">
        <v>1720</v>
      </c>
      <c r="I307" t="s">
        <v>104</v>
      </c>
      <c r="J307" t="s">
        <v>1721</v>
      </c>
      <c r="K307" t="s">
        <v>9462</v>
      </c>
    </row>
    <row r="308" spans="1:11" x14ac:dyDescent="0.25">
      <c r="A308" t="s">
        <v>1722</v>
      </c>
      <c r="B308" t="s">
        <v>1723</v>
      </c>
      <c r="C308" t="s">
        <v>2</v>
      </c>
      <c r="D308" t="s">
        <v>2</v>
      </c>
      <c r="E308" t="s">
        <v>1724</v>
      </c>
      <c r="F308" t="s">
        <v>250</v>
      </c>
      <c r="G308">
        <v>94550</v>
      </c>
      <c r="H308" t="s">
        <v>1725</v>
      </c>
      <c r="I308" t="s">
        <v>392</v>
      </c>
      <c r="J308" t="s">
        <v>1726</v>
      </c>
      <c r="K308" t="s">
        <v>9462</v>
      </c>
    </row>
    <row r="309" spans="1:11" x14ac:dyDescent="0.25">
      <c r="A309" t="s">
        <v>1727</v>
      </c>
      <c r="B309" t="s">
        <v>1728</v>
      </c>
      <c r="C309" t="s">
        <v>1729</v>
      </c>
      <c r="D309" t="s">
        <v>2</v>
      </c>
      <c r="E309" t="s">
        <v>1730</v>
      </c>
      <c r="F309" t="s">
        <v>736</v>
      </c>
      <c r="G309">
        <v>21220</v>
      </c>
      <c r="H309" t="s">
        <v>1731</v>
      </c>
      <c r="I309" t="s">
        <v>738</v>
      </c>
      <c r="J309" t="s">
        <v>1732</v>
      </c>
      <c r="K309" t="s">
        <v>9462</v>
      </c>
    </row>
    <row r="310" spans="1:11" x14ac:dyDescent="0.25">
      <c r="A310" t="s">
        <v>1733</v>
      </c>
      <c r="B310" t="s">
        <v>1734</v>
      </c>
      <c r="C310" t="s">
        <v>1735</v>
      </c>
      <c r="D310" t="s">
        <v>2</v>
      </c>
      <c r="E310" t="s">
        <v>1012</v>
      </c>
      <c r="F310" t="s">
        <v>70</v>
      </c>
      <c r="G310">
        <v>33309</v>
      </c>
      <c r="H310" t="s">
        <v>1736</v>
      </c>
      <c r="I310" t="s">
        <v>72</v>
      </c>
      <c r="J310" t="s">
        <v>1737</v>
      </c>
      <c r="K310" t="s">
        <v>9462</v>
      </c>
    </row>
    <row r="311" spans="1:11" x14ac:dyDescent="0.25">
      <c r="A311" t="s">
        <v>1738</v>
      </c>
      <c r="B311" t="s">
        <v>1739</v>
      </c>
      <c r="C311" t="s">
        <v>2</v>
      </c>
      <c r="D311" t="s">
        <v>2</v>
      </c>
      <c r="E311" t="s">
        <v>1740</v>
      </c>
      <c r="F311" t="s">
        <v>19</v>
      </c>
      <c r="G311">
        <v>6026</v>
      </c>
      <c r="H311" t="s">
        <v>1741</v>
      </c>
      <c r="I311" t="s">
        <v>21</v>
      </c>
      <c r="J311" t="s">
        <v>1742</v>
      </c>
      <c r="K311" t="s">
        <v>9462</v>
      </c>
    </row>
    <row r="312" spans="1:11" x14ac:dyDescent="0.25">
      <c r="A312" t="s">
        <v>1743</v>
      </c>
      <c r="B312" t="s">
        <v>1744</v>
      </c>
      <c r="C312" t="s">
        <v>2</v>
      </c>
      <c r="D312" t="s">
        <v>2</v>
      </c>
      <c r="E312" t="s">
        <v>888</v>
      </c>
      <c r="F312" t="s">
        <v>87</v>
      </c>
      <c r="G312">
        <v>74115</v>
      </c>
      <c r="H312" t="s">
        <v>1745</v>
      </c>
      <c r="I312" t="s">
        <v>89</v>
      </c>
      <c r="J312" t="s">
        <v>1746</v>
      </c>
      <c r="K312" t="s">
        <v>9462</v>
      </c>
    </row>
    <row r="313" spans="1:11" x14ac:dyDescent="0.25">
      <c r="A313" t="s">
        <v>1747</v>
      </c>
      <c r="B313" t="s">
        <v>1748</v>
      </c>
      <c r="C313" t="s">
        <v>2</v>
      </c>
      <c r="D313" t="s">
        <v>2</v>
      </c>
      <c r="E313" t="s">
        <v>1749</v>
      </c>
      <c r="F313" t="s">
        <v>35</v>
      </c>
      <c r="G313">
        <v>31700</v>
      </c>
      <c r="H313" t="s">
        <v>1750</v>
      </c>
      <c r="I313" t="s">
        <v>38</v>
      </c>
      <c r="J313" t="s">
        <v>1751</v>
      </c>
      <c r="K313" t="s">
        <v>9462</v>
      </c>
    </row>
    <row r="314" spans="1:11" x14ac:dyDescent="0.25">
      <c r="A314" t="s">
        <v>1752</v>
      </c>
      <c r="B314" t="s">
        <v>1753</v>
      </c>
      <c r="C314" t="s">
        <v>2</v>
      </c>
      <c r="D314" t="s">
        <v>2</v>
      </c>
      <c r="E314" t="s">
        <v>1754</v>
      </c>
      <c r="F314" t="s">
        <v>163</v>
      </c>
      <c r="G314">
        <v>54902</v>
      </c>
      <c r="H314" t="s">
        <v>1755</v>
      </c>
      <c r="I314" t="s">
        <v>165</v>
      </c>
      <c r="J314" t="s">
        <v>1756</v>
      </c>
      <c r="K314" t="s">
        <v>9462</v>
      </c>
    </row>
    <row r="315" spans="1:11" x14ac:dyDescent="0.25">
      <c r="A315" t="s">
        <v>1757</v>
      </c>
      <c r="B315" t="s">
        <v>1758</v>
      </c>
      <c r="C315" t="s">
        <v>2</v>
      </c>
      <c r="D315" t="s">
        <v>2</v>
      </c>
      <c r="E315" t="s">
        <v>1759</v>
      </c>
      <c r="F315" t="s">
        <v>250</v>
      </c>
      <c r="G315">
        <v>94621</v>
      </c>
      <c r="H315" t="s">
        <v>1760</v>
      </c>
      <c r="I315" t="s">
        <v>392</v>
      </c>
      <c r="J315" t="s">
        <v>1761</v>
      </c>
      <c r="K315" t="s">
        <v>9462</v>
      </c>
    </row>
    <row r="316" spans="1:11" x14ac:dyDescent="0.25">
      <c r="A316" t="s">
        <v>1762</v>
      </c>
      <c r="B316" t="s">
        <v>1763</v>
      </c>
      <c r="C316" t="s">
        <v>2</v>
      </c>
      <c r="D316" t="s">
        <v>2</v>
      </c>
      <c r="E316" t="s">
        <v>1764</v>
      </c>
      <c r="F316" t="s">
        <v>1207</v>
      </c>
      <c r="G316">
        <v>48837</v>
      </c>
      <c r="H316" t="s">
        <v>1765</v>
      </c>
      <c r="I316" t="s">
        <v>1209</v>
      </c>
      <c r="J316" t="s">
        <v>1766</v>
      </c>
      <c r="K316" t="s">
        <v>9462</v>
      </c>
    </row>
    <row r="317" spans="1:11" x14ac:dyDescent="0.25">
      <c r="A317" t="s">
        <v>1767</v>
      </c>
      <c r="B317" t="s">
        <v>1768</v>
      </c>
      <c r="C317" t="s">
        <v>1769</v>
      </c>
      <c r="D317" t="s">
        <v>2</v>
      </c>
      <c r="E317" t="s">
        <v>1770</v>
      </c>
      <c r="F317" t="s">
        <v>1771</v>
      </c>
      <c r="G317">
        <v>4730</v>
      </c>
      <c r="H317" t="s">
        <v>1772</v>
      </c>
      <c r="I317" t="s">
        <v>150</v>
      </c>
      <c r="J317" t="s">
        <v>1773</v>
      </c>
      <c r="K317" t="s">
        <v>9462</v>
      </c>
    </row>
    <row r="318" spans="1:11" x14ac:dyDescent="0.25">
      <c r="A318" t="s">
        <v>1774</v>
      </c>
      <c r="B318" t="s">
        <v>1775</v>
      </c>
      <c r="C318" t="s">
        <v>2</v>
      </c>
      <c r="D318" t="s">
        <v>2</v>
      </c>
      <c r="E318" t="s">
        <v>1381</v>
      </c>
      <c r="F318" t="s">
        <v>250</v>
      </c>
      <c r="G318">
        <v>90720</v>
      </c>
      <c r="H318" t="s">
        <v>1776</v>
      </c>
      <c r="I318" t="s">
        <v>750</v>
      </c>
      <c r="J318" t="s">
        <v>1777</v>
      </c>
      <c r="K318" t="s">
        <v>9462</v>
      </c>
    </row>
    <row r="319" spans="1:11" x14ac:dyDescent="0.25">
      <c r="A319" t="s">
        <v>1778</v>
      </c>
      <c r="B319" t="s">
        <v>1779</v>
      </c>
      <c r="C319" t="s">
        <v>2</v>
      </c>
      <c r="D319" t="s">
        <v>2</v>
      </c>
      <c r="E319" t="s">
        <v>1780</v>
      </c>
      <c r="F319" t="s">
        <v>250</v>
      </c>
      <c r="G319">
        <v>91390</v>
      </c>
      <c r="H319" t="s">
        <v>1781</v>
      </c>
      <c r="I319" t="s">
        <v>1262</v>
      </c>
      <c r="J319" t="s">
        <v>1782</v>
      </c>
      <c r="K319" t="s">
        <v>9462</v>
      </c>
    </row>
    <row r="320" spans="1:11" x14ac:dyDescent="0.25">
      <c r="A320" t="s">
        <v>1783</v>
      </c>
      <c r="B320" t="s">
        <v>1784</v>
      </c>
      <c r="C320" t="s">
        <v>1785</v>
      </c>
      <c r="D320" t="s">
        <v>2</v>
      </c>
      <c r="E320" t="s">
        <v>1786</v>
      </c>
      <c r="F320" t="s">
        <v>35</v>
      </c>
      <c r="G320">
        <v>70100</v>
      </c>
      <c r="H320" t="s">
        <v>1787</v>
      </c>
      <c r="I320" t="s">
        <v>138</v>
      </c>
      <c r="J320" t="s">
        <v>1788</v>
      </c>
      <c r="K320" t="s">
        <v>9462</v>
      </c>
    </row>
    <row r="321" spans="1:11" x14ac:dyDescent="0.25">
      <c r="A321" t="s">
        <v>1789</v>
      </c>
      <c r="B321" t="s">
        <v>1790</v>
      </c>
      <c r="C321" t="s">
        <v>1791</v>
      </c>
      <c r="D321" t="s">
        <v>1792</v>
      </c>
      <c r="E321" t="s">
        <v>1793</v>
      </c>
      <c r="F321" t="s">
        <v>35</v>
      </c>
      <c r="G321">
        <v>12529</v>
      </c>
      <c r="H321" t="s">
        <v>1794</v>
      </c>
      <c r="I321" t="s">
        <v>38</v>
      </c>
      <c r="J321" t="s">
        <v>1795</v>
      </c>
      <c r="K321" t="s">
        <v>9462</v>
      </c>
    </row>
    <row r="322" spans="1:11" x14ac:dyDescent="0.25">
      <c r="A322" t="s">
        <v>1796</v>
      </c>
      <c r="B322" t="s">
        <v>1797</v>
      </c>
      <c r="C322" t="s">
        <v>2</v>
      </c>
      <c r="D322" t="s">
        <v>2</v>
      </c>
      <c r="E322" t="s">
        <v>1798</v>
      </c>
      <c r="F322" t="s">
        <v>379</v>
      </c>
      <c r="G322">
        <v>80631</v>
      </c>
      <c r="H322" t="s">
        <v>1799</v>
      </c>
      <c r="I322" t="s">
        <v>381</v>
      </c>
      <c r="J322" t="s">
        <v>1800</v>
      </c>
      <c r="K322" t="s">
        <v>9462</v>
      </c>
    </row>
    <row r="323" spans="1:11" x14ac:dyDescent="0.25">
      <c r="A323" t="s">
        <v>1801</v>
      </c>
      <c r="B323" t="s">
        <v>1802</v>
      </c>
      <c r="C323" t="s">
        <v>2</v>
      </c>
      <c r="D323" t="s">
        <v>2</v>
      </c>
      <c r="E323" t="s">
        <v>1403</v>
      </c>
      <c r="F323" t="s">
        <v>35</v>
      </c>
      <c r="G323">
        <v>797545</v>
      </c>
      <c r="H323" t="s">
        <v>1803</v>
      </c>
      <c r="I323" t="s">
        <v>644</v>
      </c>
      <c r="J323" t="s">
        <v>1804</v>
      </c>
      <c r="K323" t="s">
        <v>9462</v>
      </c>
    </row>
    <row r="324" spans="1:11" x14ac:dyDescent="0.25">
      <c r="A324" t="s">
        <v>1805</v>
      </c>
      <c r="B324" t="s">
        <v>1806</v>
      </c>
      <c r="C324" t="s">
        <v>2</v>
      </c>
      <c r="D324" t="s">
        <v>2</v>
      </c>
      <c r="E324" t="s">
        <v>1012</v>
      </c>
      <c r="F324" t="s">
        <v>70</v>
      </c>
      <c r="G324">
        <v>33309</v>
      </c>
      <c r="H324" t="s">
        <v>1807</v>
      </c>
      <c r="I324" t="s">
        <v>72</v>
      </c>
      <c r="J324" t="s">
        <v>1808</v>
      </c>
      <c r="K324" t="s">
        <v>9462</v>
      </c>
    </row>
    <row r="325" spans="1:11" x14ac:dyDescent="0.25">
      <c r="A325" t="s">
        <v>1809</v>
      </c>
      <c r="B325" t="s">
        <v>1810</v>
      </c>
      <c r="C325" t="s">
        <v>2</v>
      </c>
      <c r="D325" t="s">
        <v>2</v>
      </c>
      <c r="E325" t="s">
        <v>1811</v>
      </c>
      <c r="F325" t="s">
        <v>102</v>
      </c>
      <c r="G325">
        <v>79111</v>
      </c>
      <c r="H325" t="s">
        <v>1812</v>
      </c>
      <c r="I325" t="s">
        <v>614</v>
      </c>
      <c r="J325" t="s">
        <v>1813</v>
      </c>
      <c r="K325" t="s">
        <v>9462</v>
      </c>
    </row>
    <row r="326" spans="1:11" x14ac:dyDescent="0.25">
      <c r="A326" t="s">
        <v>1809</v>
      </c>
      <c r="B326" t="s">
        <v>1814</v>
      </c>
      <c r="C326" t="s">
        <v>1815</v>
      </c>
      <c r="D326" t="s">
        <v>2</v>
      </c>
      <c r="E326" t="s">
        <v>1816</v>
      </c>
      <c r="F326" t="s">
        <v>102</v>
      </c>
      <c r="G326">
        <v>76118</v>
      </c>
      <c r="H326" t="s">
        <v>1817</v>
      </c>
      <c r="I326" t="s">
        <v>104</v>
      </c>
      <c r="J326" t="s">
        <v>1818</v>
      </c>
      <c r="K326" t="s">
        <v>9462</v>
      </c>
    </row>
    <row r="327" spans="1:11" x14ac:dyDescent="0.25">
      <c r="A327" t="s">
        <v>1809</v>
      </c>
      <c r="B327" t="s">
        <v>1819</v>
      </c>
      <c r="C327" t="s">
        <v>2</v>
      </c>
      <c r="D327" t="s">
        <v>2</v>
      </c>
      <c r="E327" t="s">
        <v>1820</v>
      </c>
      <c r="F327" t="s">
        <v>1333</v>
      </c>
      <c r="G327">
        <v>37686</v>
      </c>
      <c r="H327" t="s">
        <v>1821</v>
      </c>
      <c r="I327" t="s">
        <v>1335</v>
      </c>
      <c r="J327" t="s">
        <v>1822</v>
      </c>
      <c r="K327" t="s">
        <v>9462</v>
      </c>
    </row>
    <row r="328" spans="1:11" x14ac:dyDescent="0.25">
      <c r="A328" t="s">
        <v>1809</v>
      </c>
      <c r="B328" t="s">
        <v>1823</v>
      </c>
      <c r="C328" t="s">
        <v>2</v>
      </c>
      <c r="D328" t="s">
        <v>2</v>
      </c>
      <c r="E328" t="s">
        <v>1824</v>
      </c>
      <c r="F328" t="s">
        <v>156</v>
      </c>
      <c r="G328">
        <v>36360</v>
      </c>
      <c r="H328" t="s">
        <v>1825</v>
      </c>
      <c r="I328" t="s">
        <v>158</v>
      </c>
      <c r="J328" t="s">
        <v>1826</v>
      </c>
      <c r="K328" t="s">
        <v>9462</v>
      </c>
    </row>
    <row r="329" spans="1:11" x14ac:dyDescent="0.25">
      <c r="A329" t="s">
        <v>1827</v>
      </c>
      <c r="B329" t="s">
        <v>1828</v>
      </c>
      <c r="C329" t="s">
        <v>2</v>
      </c>
      <c r="D329" t="s">
        <v>2</v>
      </c>
      <c r="E329" t="s">
        <v>1829</v>
      </c>
      <c r="F329" t="s">
        <v>27</v>
      </c>
      <c r="G329">
        <v>56601</v>
      </c>
      <c r="H329" t="s">
        <v>1830</v>
      </c>
      <c r="I329" t="s">
        <v>29</v>
      </c>
      <c r="J329" t="s">
        <v>1831</v>
      </c>
      <c r="K329" t="s">
        <v>9462</v>
      </c>
    </row>
    <row r="330" spans="1:11" x14ac:dyDescent="0.25">
      <c r="A330" t="s">
        <v>1832</v>
      </c>
      <c r="B330" t="s">
        <v>1833</v>
      </c>
      <c r="C330" t="s">
        <v>1834</v>
      </c>
      <c r="D330" t="s">
        <v>2</v>
      </c>
      <c r="E330" t="s">
        <v>1835</v>
      </c>
      <c r="F330" t="s">
        <v>219</v>
      </c>
      <c r="G330">
        <v>1230</v>
      </c>
      <c r="H330" t="s">
        <v>1836</v>
      </c>
      <c r="I330" t="s">
        <v>21</v>
      </c>
      <c r="J330" t="s">
        <v>1837</v>
      </c>
      <c r="K330" t="s">
        <v>9462</v>
      </c>
    </row>
    <row r="331" spans="1:11" x14ac:dyDescent="0.25">
      <c r="A331" t="s">
        <v>1838</v>
      </c>
      <c r="B331" t="s">
        <v>1839</v>
      </c>
      <c r="C331" t="s">
        <v>2</v>
      </c>
      <c r="D331" t="s">
        <v>2</v>
      </c>
      <c r="E331" t="s">
        <v>403</v>
      </c>
      <c r="F331" t="s">
        <v>102</v>
      </c>
      <c r="G331">
        <v>78666</v>
      </c>
      <c r="H331" t="s">
        <v>1840</v>
      </c>
      <c r="I331" t="s">
        <v>259</v>
      </c>
      <c r="J331" t="s">
        <v>1841</v>
      </c>
      <c r="K331" t="s">
        <v>9462</v>
      </c>
    </row>
    <row r="332" spans="1:11" x14ac:dyDescent="0.25">
      <c r="A332" t="s">
        <v>1842</v>
      </c>
      <c r="B332" t="s">
        <v>1843</v>
      </c>
      <c r="C332" t="s">
        <v>1844</v>
      </c>
      <c r="D332" t="s">
        <v>2</v>
      </c>
      <c r="E332" t="s">
        <v>1845</v>
      </c>
      <c r="F332" t="s">
        <v>35</v>
      </c>
      <c r="G332">
        <v>9905529</v>
      </c>
      <c r="H332" t="s">
        <v>1846</v>
      </c>
      <c r="I332" t="s">
        <v>138</v>
      </c>
      <c r="J332" t="s">
        <v>1847</v>
      </c>
      <c r="K332" t="s">
        <v>9462</v>
      </c>
    </row>
    <row r="333" spans="1:11" x14ac:dyDescent="0.25">
      <c r="A333" t="s">
        <v>1848</v>
      </c>
      <c r="B333" t="s">
        <v>1849</v>
      </c>
      <c r="C333" t="s">
        <v>1850</v>
      </c>
      <c r="D333" t="s">
        <v>2</v>
      </c>
      <c r="E333" t="s">
        <v>1851</v>
      </c>
      <c r="F333" t="s">
        <v>729</v>
      </c>
      <c r="G333">
        <v>67209</v>
      </c>
      <c r="H333" t="s">
        <v>1852</v>
      </c>
      <c r="I333" t="s">
        <v>731</v>
      </c>
      <c r="J333" t="s">
        <v>1853</v>
      </c>
      <c r="K333" t="s">
        <v>9462</v>
      </c>
    </row>
    <row r="334" spans="1:11" x14ac:dyDescent="0.25">
      <c r="A334" t="s">
        <v>1854</v>
      </c>
      <c r="B334" t="s">
        <v>1855</v>
      </c>
      <c r="C334" t="s">
        <v>1856</v>
      </c>
      <c r="D334" t="s">
        <v>2</v>
      </c>
      <c r="E334" t="s">
        <v>1851</v>
      </c>
      <c r="F334" t="s">
        <v>729</v>
      </c>
      <c r="G334">
        <v>67226</v>
      </c>
      <c r="H334" t="s">
        <v>1857</v>
      </c>
      <c r="I334" t="s">
        <v>731</v>
      </c>
      <c r="J334" t="s">
        <v>1858</v>
      </c>
      <c r="K334" t="s">
        <v>9462</v>
      </c>
    </row>
    <row r="335" spans="1:11" x14ac:dyDescent="0.25">
      <c r="A335" t="s">
        <v>1859</v>
      </c>
      <c r="B335" t="s">
        <v>1860</v>
      </c>
      <c r="C335" t="s">
        <v>1861</v>
      </c>
      <c r="D335" t="s">
        <v>2</v>
      </c>
      <c r="E335" t="s">
        <v>1862</v>
      </c>
      <c r="F335" t="s">
        <v>225</v>
      </c>
      <c r="G335">
        <v>15003</v>
      </c>
      <c r="H335" t="s">
        <v>1863</v>
      </c>
      <c r="I335" t="s">
        <v>227</v>
      </c>
      <c r="J335" t="s">
        <v>1864</v>
      </c>
      <c r="K335" t="s">
        <v>9462</v>
      </c>
    </row>
    <row r="336" spans="1:11" x14ac:dyDescent="0.25">
      <c r="A336" t="s">
        <v>1865</v>
      </c>
      <c r="B336" t="s">
        <v>1866</v>
      </c>
      <c r="C336" t="s">
        <v>2</v>
      </c>
      <c r="D336" t="s">
        <v>2</v>
      </c>
      <c r="E336" t="s">
        <v>1867</v>
      </c>
      <c r="F336" t="s">
        <v>70</v>
      </c>
      <c r="G336">
        <v>33406</v>
      </c>
      <c r="H336" t="s">
        <v>1868</v>
      </c>
      <c r="I336" t="s">
        <v>72</v>
      </c>
      <c r="J336" t="s">
        <v>1869</v>
      </c>
      <c r="K336" t="s">
        <v>9462</v>
      </c>
    </row>
    <row r="337" spans="1:11" x14ac:dyDescent="0.25">
      <c r="A337" t="s">
        <v>1870</v>
      </c>
      <c r="B337" t="s">
        <v>1871</v>
      </c>
      <c r="C337" t="s">
        <v>2</v>
      </c>
      <c r="D337" t="s">
        <v>2</v>
      </c>
      <c r="E337" t="s">
        <v>390</v>
      </c>
      <c r="F337" t="s">
        <v>250</v>
      </c>
      <c r="G337">
        <v>95206</v>
      </c>
      <c r="H337" t="s">
        <v>1872</v>
      </c>
      <c r="I337" t="s">
        <v>392</v>
      </c>
      <c r="J337" t="s">
        <v>1873</v>
      </c>
      <c r="K337" t="s">
        <v>9462</v>
      </c>
    </row>
    <row r="338" spans="1:11" x14ac:dyDescent="0.25">
      <c r="A338" t="s">
        <v>1874</v>
      </c>
      <c r="B338" t="s">
        <v>1875</v>
      </c>
      <c r="C338" t="s">
        <v>1876</v>
      </c>
      <c r="D338" t="s">
        <v>2</v>
      </c>
      <c r="E338" t="s">
        <v>1877</v>
      </c>
      <c r="F338" t="s">
        <v>1705</v>
      </c>
      <c r="G338">
        <v>82801</v>
      </c>
      <c r="H338" t="s">
        <v>1878</v>
      </c>
      <c r="I338" t="s">
        <v>381</v>
      </c>
      <c r="J338" t="s">
        <v>1879</v>
      </c>
      <c r="K338" t="s">
        <v>9462</v>
      </c>
    </row>
    <row r="339" spans="1:11" x14ac:dyDescent="0.25">
      <c r="A339" t="s">
        <v>1880</v>
      </c>
      <c r="B339" t="s">
        <v>1881</v>
      </c>
      <c r="C339" t="s">
        <v>2</v>
      </c>
      <c r="D339" t="s">
        <v>2</v>
      </c>
      <c r="E339" t="s">
        <v>1882</v>
      </c>
      <c r="F339" t="s">
        <v>1368</v>
      </c>
      <c r="G339">
        <v>59101</v>
      </c>
      <c r="H339" t="s">
        <v>1883</v>
      </c>
      <c r="I339" t="s">
        <v>1370</v>
      </c>
      <c r="J339" t="s">
        <v>1884</v>
      </c>
      <c r="K339" t="s">
        <v>9462</v>
      </c>
    </row>
    <row r="340" spans="1:11" x14ac:dyDescent="0.25">
      <c r="A340" t="s">
        <v>1885</v>
      </c>
      <c r="B340" t="s">
        <v>1886</v>
      </c>
      <c r="C340" t="s">
        <v>2</v>
      </c>
      <c r="D340" t="s">
        <v>2</v>
      </c>
      <c r="E340" t="s">
        <v>244</v>
      </c>
      <c r="F340" t="s">
        <v>125</v>
      </c>
      <c r="G340">
        <v>85027</v>
      </c>
      <c r="H340" t="s">
        <v>1887</v>
      </c>
      <c r="I340" t="s">
        <v>127</v>
      </c>
      <c r="J340" t="s">
        <v>1888</v>
      </c>
      <c r="K340" t="s">
        <v>9462</v>
      </c>
    </row>
    <row r="341" spans="1:11" x14ac:dyDescent="0.25">
      <c r="A341" t="s">
        <v>1889</v>
      </c>
      <c r="B341" t="s">
        <v>1890</v>
      </c>
      <c r="C341" t="s">
        <v>2</v>
      </c>
      <c r="D341" t="s">
        <v>2</v>
      </c>
      <c r="E341" t="s">
        <v>1540</v>
      </c>
      <c r="F341" t="s">
        <v>70</v>
      </c>
      <c r="G341">
        <v>33010</v>
      </c>
      <c r="H341" t="s">
        <v>1891</v>
      </c>
      <c r="I341" t="s">
        <v>72</v>
      </c>
      <c r="J341" t="s">
        <v>1892</v>
      </c>
      <c r="K341" t="s">
        <v>9462</v>
      </c>
    </row>
    <row r="342" spans="1:11" x14ac:dyDescent="0.25">
      <c r="A342" t="s">
        <v>1893</v>
      </c>
      <c r="B342" t="s">
        <v>1894</v>
      </c>
      <c r="C342" t="s">
        <v>1895</v>
      </c>
      <c r="D342" t="s">
        <v>2</v>
      </c>
      <c r="E342" t="s">
        <v>1896</v>
      </c>
      <c r="F342" t="s">
        <v>1897</v>
      </c>
      <c r="G342">
        <v>58504</v>
      </c>
      <c r="H342" t="s">
        <v>1898</v>
      </c>
      <c r="I342" t="s">
        <v>1899</v>
      </c>
      <c r="J342" t="s">
        <v>1900</v>
      </c>
      <c r="K342" t="s">
        <v>9462</v>
      </c>
    </row>
    <row r="343" spans="1:11" x14ac:dyDescent="0.25">
      <c r="A343" t="s">
        <v>1901</v>
      </c>
      <c r="B343" t="s">
        <v>1902</v>
      </c>
      <c r="C343" t="s">
        <v>2</v>
      </c>
      <c r="D343" t="s">
        <v>2</v>
      </c>
      <c r="E343" t="s">
        <v>888</v>
      </c>
      <c r="F343" t="s">
        <v>87</v>
      </c>
      <c r="G343">
        <v>74115</v>
      </c>
      <c r="H343" t="s">
        <v>1903</v>
      </c>
      <c r="I343" t="s">
        <v>89</v>
      </c>
      <c r="J343" t="s">
        <v>1904</v>
      </c>
      <c r="K343" t="s">
        <v>9462</v>
      </c>
    </row>
    <row r="344" spans="1:11" x14ac:dyDescent="0.25">
      <c r="A344" t="s">
        <v>1905</v>
      </c>
      <c r="B344" t="s">
        <v>1906</v>
      </c>
      <c r="C344" t="s">
        <v>2</v>
      </c>
      <c r="D344" t="s">
        <v>2</v>
      </c>
      <c r="E344" t="s">
        <v>1907</v>
      </c>
      <c r="F344" t="s">
        <v>156</v>
      </c>
      <c r="G344">
        <v>35824</v>
      </c>
      <c r="H344" t="s">
        <v>1908</v>
      </c>
      <c r="I344" t="s">
        <v>158</v>
      </c>
      <c r="J344" t="s">
        <v>1909</v>
      </c>
      <c r="K344" t="s">
        <v>9462</v>
      </c>
    </row>
    <row r="345" spans="1:11" x14ac:dyDescent="0.25">
      <c r="A345" t="s">
        <v>1910</v>
      </c>
      <c r="B345" t="s">
        <v>1911</v>
      </c>
      <c r="C345" t="s">
        <v>2</v>
      </c>
      <c r="D345" t="s">
        <v>2</v>
      </c>
      <c r="E345" t="s">
        <v>1912</v>
      </c>
      <c r="F345" t="s">
        <v>27</v>
      </c>
      <c r="G345">
        <v>55732</v>
      </c>
      <c r="H345" t="s">
        <v>1913</v>
      </c>
      <c r="I345" t="s">
        <v>29</v>
      </c>
      <c r="J345" t="s">
        <v>1914</v>
      </c>
      <c r="K345" t="s">
        <v>9462</v>
      </c>
    </row>
    <row r="346" spans="1:11" x14ac:dyDescent="0.25">
      <c r="A346" t="s">
        <v>1915</v>
      </c>
      <c r="B346" t="s">
        <v>1916</v>
      </c>
      <c r="C346" t="s">
        <v>2</v>
      </c>
      <c r="D346" t="s">
        <v>2</v>
      </c>
      <c r="E346" t="s">
        <v>1917</v>
      </c>
      <c r="F346" t="s">
        <v>225</v>
      </c>
      <c r="G346">
        <v>18202</v>
      </c>
      <c r="H346" t="s">
        <v>1918</v>
      </c>
      <c r="I346" t="s">
        <v>1624</v>
      </c>
      <c r="J346" t="s">
        <v>1919</v>
      </c>
      <c r="K346" t="s">
        <v>9462</v>
      </c>
    </row>
    <row r="347" spans="1:11" x14ac:dyDescent="0.25">
      <c r="A347" t="s">
        <v>1920</v>
      </c>
      <c r="B347" t="s">
        <v>1921</v>
      </c>
      <c r="C347" t="s">
        <v>2</v>
      </c>
      <c r="D347" t="s">
        <v>2</v>
      </c>
      <c r="E347" t="s">
        <v>1922</v>
      </c>
      <c r="F347" t="s">
        <v>250</v>
      </c>
      <c r="G347">
        <v>93245</v>
      </c>
      <c r="H347" t="s">
        <v>1923</v>
      </c>
      <c r="I347" t="s">
        <v>861</v>
      </c>
      <c r="J347" t="s">
        <v>1924</v>
      </c>
      <c r="K347" t="s">
        <v>9462</v>
      </c>
    </row>
    <row r="348" spans="1:11" x14ac:dyDescent="0.25">
      <c r="A348" t="s">
        <v>1925</v>
      </c>
      <c r="B348" t="s">
        <v>1926</v>
      </c>
      <c r="C348" t="s">
        <v>2</v>
      </c>
      <c r="D348" t="s">
        <v>2</v>
      </c>
      <c r="E348" t="s">
        <v>1927</v>
      </c>
      <c r="F348" t="s">
        <v>19</v>
      </c>
      <c r="G348">
        <v>6074</v>
      </c>
      <c r="H348" t="s">
        <v>1928</v>
      </c>
      <c r="I348" t="s">
        <v>21</v>
      </c>
      <c r="J348" t="s">
        <v>1929</v>
      </c>
      <c r="K348" t="s">
        <v>9462</v>
      </c>
    </row>
    <row r="349" spans="1:11" x14ac:dyDescent="0.25">
      <c r="A349" t="s">
        <v>1930</v>
      </c>
      <c r="B349" t="s">
        <v>1931</v>
      </c>
      <c r="C349" t="s">
        <v>2</v>
      </c>
      <c r="D349" t="s">
        <v>2</v>
      </c>
      <c r="E349" t="s">
        <v>1932</v>
      </c>
      <c r="F349" t="s">
        <v>516</v>
      </c>
      <c r="G349">
        <v>30046</v>
      </c>
      <c r="H349" t="s">
        <v>1933</v>
      </c>
      <c r="I349" t="s">
        <v>518</v>
      </c>
      <c r="J349" t="s">
        <v>1934</v>
      </c>
      <c r="K349" t="s">
        <v>9462</v>
      </c>
    </row>
    <row r="350" spans="1:11" x14ac:dyDescent="0.25">
      <c r="A350" t="s">
        <v>1935</v>
      </c>
      <c r="B350" t="s">
        <v>1936</v>
      </c>
      <c r="C350" t="s">
        <v>2</v>
      </c>
      <c r="D350" t="s">
        <v>2</v>
      </c>
      <c r="E350" t="s">
        <v>1937</v>
      </c>
      <c r="F350" t="s">
        <v>4</v>
      </c>
      <c r="G350">
        <v>52003</v>
      </c>
      <c r="H350" t="s">
        <v>1938</v>
      </c>
      <c r="I350" t="s">
        <v>6</v>
      </c>
      <c r="J350" t="s">
        <v>1939</v>
      </c>
      <c r="K350" t="s">
        <v>9462</v>
      </c>
    </row>
    <row r="351" spans="1:11" x14ac:dyDescent="0.25">
      <c r="A351" t="s">
        <v>1940</v>
      </c>
      <c r="B351" t="s">
        <v>1941</v>
      </c>
      <c r="C351" t="s">
        <v>1942</v>
      </c>
      <c r="D351" t="s">
        <v>2</v>
      </c>
      <c r="E351" t="s">
        <v>1943</v>
      </c>
      <c r="F351" t="s">
        <v>70</v>
      </c>
      <c r="G351">
        <v>33431</v>
      </c>
      <c r="H351" t="s">
        <v>1944</v>
      </c>
      <c r="I351" t="s">
        <v>72</v>
      </c>
      <c r="J351" t="s">
        <v>1945</v>
      </c>
      <c r="K351" t="s">
        <v>9462</v>
      </c>
    </row>
    <row r="352" spans="1:11" x14ac:dyDescent="0.25">
      <c r="A352" t="s">
        <v>1946</v>
      </c>
      <c r="B352" t="s">
        <v>1947</v>
      </c>
      <c r="C352" t="s">
        <v>1948</v>
      </c>
      <c r="D352" t="s">
        <v>2</v>
      </c>
      <c r="E352" t="s">
        <v>10</v>
      </c>
      <c r="F352" t="s">
        <v>11</v>
      </c>
      <c r="G352">
        <v>87106</v>
      </c>
      <c r="H352" t="s">
        <v>1949</v>
      </c>
      <c r="I352" t="s">
        <v>13</v>
      </c>
      <c r="J352" t="s">
        <v>1950</v>
      </c>
      <c r="K352" t="s">
        <v>9462</v>
      </c>
    </row>
    <row r="353" spans="1:11" x14ac:dyDescent="0.25">
      <c r="A353" t="s">
        <v>1951</v>
      </c>
      <c r="B353" t="s">
        <v>1952</v>
      </c>
      <c r="C353" t="s">
        <v>2</v>
      </c>
      <c r="D353" t="s">
        <v>2</v>
      </c>
      <c r="E353" t="s">
        <v>1927</v>
      </c>
      <c r="F353" t="s">
        <v>19</v>
      </c>
      <c r="G353">
        <v>6074</v>
      </c>
      <c r="H353" t="s">
        <v>1953</v>
      </c>
      <c r="I353" t="s">
        <v>21</v>
      </c>
      <c r="J353" t="s">
        <v>1954</v>
      </c>
      <c r="K353" t="s">
        <v>9462</v>
      </c>
    </row>
    <row r="354" spans="1:11" x14ac:dyDescent="0.25">
      <c r="A354" t="s">
        <v>1955</v>
      </c>
      <c r="B354" t="s">
        <v>1956</v>
      </c>
      <c r="C354" t="s">
        <v>1957</v>
      </c>
      <c r="D354" t="s">
        <v>2</v>
      </c>
      <c r="E354" t="s">
        <v>368</v>
      </c>
      <c r="F354" t="s">
        <v>102</v>
      </c>
      <c r="G354">
        <v>78226</v>
      </c>
      <c r="H354" t="s">
        <v>1958</v>
      </c>
      <c r="I354" t="s">
        <v>259</v>
      </c>
      <c r="J354" t="s">
        <v>1959</v>
      </c>
      <c r="K354" t="s">
        <v>9462</v>
      </c>
    </row>
    <row r="355" spans="1:11" x14ac:dyDescent="0.25">
      <c r="A355" t="s">
        <v>1960</v>
      </c>
      <c r="B355" t="s">
        <v>1961</v>
      </c>
      <c r="C355" t="s">
        <v>1962</v>
      </c>
      <c r="D355" t="s">
        <v>2</v>
      </c>
      <c r="E355" t="s">
        <v>1963</v>
      </c>
      <c r="F355" t="s">
        <v>250</v>
      </c>
      <c r="G355">
        <v>93550</v>
      </c>
      <c r="H355" t="s">
        <v>1964</v>
      </c>
      <c r="I355" t="s">
        <v>1262</v>
      </c>
      <c r="J355" t="s">
        <v>1965</v>
      </c>
      <c r="K355" t="s">
        <v>9462</v>
      </c>
    </row>
    <row r="356" spans="1:11" x14ac:dyDescent="0.25">
      <c r="A356" t="s">
        <v>1966</v>
      </c>
      <c r="B356" t="s">
        <v>1967</v>
      </c>
      <c r="C356" t="s">
        <v>1968</v>
      </c>
      <c r="D356" t="s">
        <v>2</v>
      </c>
      <c r="E356" t="s">
        <v>1969</v>
      </c>
      <c r="F356" t="s">
        <v>35</v>
      </c>
      <c r="G356">
        <v>201207</v>
      </c>
      <c r="H356" t="s">
        <v>1970</v>
      </c>
      <c r="I356" t="s">
        <v>644</v>
      </c>
      <c r="J356" t="s">
        <v>1971</v>
      </c>
      <c r="K356" t="s">
        <v>9462</v>
      </c>
    </row>
    <row r="357" spans="1:11" x14ac:dyDescent="0.25">
      <c r="A357" t="s">
        <v>1972</v>
      </c>
      <c r="B357" t="s">
        <v>1973</v>
      </c>
      <c r="C357" t="s">
        <v>1974</v>
      </c>
      <c r="D357" t="s">
        <v>1975</v>
      </c>
      <c r="E357" t="s">
        <v>1403</v>
      </c>
      <c r="F357" t="s">
        <v>35</v>
      </c>
      <c r="G357">
        <v>797546</v>
      </c>
      <c r="H357" t="s">
        <v>1976</v>
      </c>
      <c r="I357" t="s">
        <v>644</v>
      </c>
      <c r="J357" t="s">
        <v>1977</v>
      </c>
      <c r="K357" t="s">
        <v>9462</v>
      </c>
    </row>
    <row r="358" spans="1:11" x14ac:dyDescent="0.25">
      <c r="A358" t="s">
        <v>1978</v>
      </c>
      <c r="B358" t="s">
        <v>1979</v>
      </c>
      <c r="C358" t="s">
        <v>2</v>
      </c>
      <c r="D358" t="s">
        <v>2</v>
      </c>
      <c r="E358" t="s">
        <v>567</v>
      </c>
      <c r="F358" t="s">
        <v>125</v>
      </c>
      <c r="G358">
        <v>85756</v>
      </c>
      <c r="H358" t="s">
        <v>1980</v>
      </c>
      <c r="I358" t="s">
        <v>127</v>
      </c>
      <c r="J358" t="s">
        <v>1981</v>
      </c>
      <c r="K358" t="s">
        <v>9462</v>
      </c>
    </row>
    <row r="359" spans="1:11" x14ac:dyDescent="0.25">
      <c r="A359" t="s">
        <v>1978</v>
      </c>
      <c r="B359" t="s">
        <v>1982</v>
      </c>
      <c r="C359" t="s">
        <v>2</v>
      </c>
      <c r="D359" t="s">
        <v>2</v>
      </c>
      <c r="E359" t="s">
        <v>1983</v>
      </c>
      <c r="F359" t="s">
        <v>1064</v>
      </c>
      <c r="G359">
        <v>26330</v>
      </c>
      <c r="H359" t="s">
        <v>1984</v>
      </c>
      <c r="I359" t="s">
        <v>1066</v>
      </c>
      <c r="J359" t="s">
        <v>1985</v>
      </c>
      <c r="K359" t="s">
        <v>9462</v>
      </c>
    </row>
    <row r="360" spans="1:11" x14ac:dyDescent="0.25">
      <c r="A360" t="s">
        <v>1986</v>
      </c>
      <c r="B360" t="s">
        <v>1987</v>
      </c>
      <c r="C360" t="s">
        <v>2</v>
      </c>
      <c r="D360" t="s">
        <v>2</v>
      </c>
      <c r="E360" t="s">
        <v>1988</v>
      </c>
      <c r="F360" t="s">
        <v>51</v>
      </c>
      <c r="G360">
        <v>60090</v>
      </c>
      <c r="H360" t="s">
        <v>1989</v>
      </c>
      <c r="I360" t="s">
        <v>59</v>
      </c>
      <c r="J360" t="s">
        <v>1990</v>
      </c>
      <c r="K360" t="s">
        <v>9462</v>
      </c>
    </row>
    <row r="361" spans="1:11" x14ac:dyDescent="0.25">
      <c r="A361" t="s">
        <v>1991</v>
      </c>
      <c r="B361" t="s">
        <v>1992</v>
      </c>
      <c r="C361" t="s">
        <v>2</v>
      </c>
      <c r="D361" t="s">
        <v>2</v>
      </c>
      <c r="E361" t="s">
        <v>1993</v>
      </c>
      <c r="F361" t="s">
        <v>102</v>
      </c>
      <c r="G361">
        <v>75038</v>
      </c>
      <c r="H361" t="s">
        <v>1994</v>
      </c>
      <c r="I361" t="s">
        <v>104</v>
      </c>
      <c r="J361" t="s">
        <v>1995</v>
      </c>
      <c r="K361" t="s">
        <v>9462</v>
      </c>
    </row>
    <row r="362" spans="1:11" x14ac:dyDescent="0.25">
      <c r="A362" t="s">
        <v>1996</v>
      </c>
      <c r="B362" t="s">
        <v>1997</v>
      </c>
      <c r="C362" t="s">
        <v>2</v>
      </c>
      <c r="D362" t="s">
        <v>2</v>
      </c>
      <c r="E362" t="s">
        <v>1998</v>
      </c>
      <c r="F362" t="s">
        <v>102</v>
      </c>
      <c r="G362">
        <v>75038</v>
      </c>
      <c r="H362" t="s">
        <v>1999</v>
      </c>
      <c r="I362" t="s">
        <v>104</v>
      </c>
      <c r="J362" t="s">
        <v>2000</v>
      </c>
      <c r="K362" t="s">
        <v>9462</v>
      </c>
    </row>
    <row r="363" spans="1:11" x14ac:dyDescent="0.25">
      <c r="A363" t="s">
        <v>2001</v>
      </c>
      <c r="B363" t="s">
        <v>2002</v>
      </c>
      <c r="C363" t="s">
        <v>2</v>
      </c>
      <c r="D363" t="s">
        <v>2</v>
      </c>
      <c r="E363" t="s">
        <v>2003</v>
      </c>
      <c r="F363" t="s">
        <v>19</v>
      </c>
      <c r="G363">
        <v>6489</v>
      </c>
      <c r="H363" t="s">
        <v>2004</v>
      </c>
      <c r="I363" t="s">
        <v>21</v>
      </c>
      <c r="J363" t="s">
        <v>2005</v>
      </c>
      <c r="K363" t="s">
        <v>9462</v>
      </c>
    </row>
    <row r="364" spans="1:11" x14ac:dyDescent="0.25">
      <c r="A364" t="s">
        <v>2006</v>
      </c>
      <c r="B364" t="s">
        <v>2007</v>
      </c>
      <c r="C364" t="s">
        <v>2</v>
      </c>
      <c r="D364" t="s">
        <v>2</v>
      </c>
      <c r="E364" t="s">
        <v>2008</v>
      </c>
      <c r="F364" t="s">
        <v>70</v>
      </c>
      <c r="G364">
        <v>32780</v>
      </c>
      <c r="H364" t="s">
        <v>2009</v>
      </c>
      <c r="I364" t="s">
        <v>96</v>
      </c>
      <c r="J364" t="s">
        <v>2010</v>
      </c>
      <c r="K364" t="s">
        <v>9462</v>
      </c>
    </row>
    <row r="365" spans="1:11" x14ac:dyDescent="0.25">
      <c r="A365" t="s">
        <v>2011</v>
      </c>
      <c r="B365" t="s">
        <v>2012</v>
      </c>
      <c r="C365" t="s">
        <v>2013</v>
      </c>
      <c r="D365" t="s">
        <v>2</v>
      </c>
      <c r="E365" t="s">
        <v>2014</v>
      </c>
      <c r="F365" t="s">
        <v>1375</v>
      </c>
      <c r="G365">
        <v>70560</v>
      </c>
      <c r="H365" t="s">
        <v>2015</v>
      </c>
      <c r="I365" t="s">
        <v>1377</v>
      </c>
      <c r="J365" t="s">
        <v>2016</v>
      </c>
      <c r="K365" t="s">
        <v>9462</v>
      </c>
    </row>
    <row r="366" spans="1:11" x14ac:dyDescent="0.25">
      <c r="A366" t="s">
        <v>2017</v>
      </c>
      <c r="B366" t="s">
        <v>2018</v>
      </c>
      <c r="C366" t="s">
        <v>2019</v>
      </c>
      <c r="D366" t="s">
        <v>2</v>
      </c>
      <c r="E366" t="s">
        <v>2020</v>
      </c>
      <c r="F366" t="s">
        <v>35</v>
      </c>
      <c r="G366" t="s">
        <v>2021</v>
      </c>
      <c r="H366" t="s">
        <v>2022</v>
      </c>
      <c r="I366" t="s">
        <v>38</v>
      </c>
      <c r="J366" t="s">
        <v>2023</v>
      </c>
      <c r="K366" t="s">
        <v>9462</v>
      </c>
    </row>
    <row r="367" spans="1:11" x14ac:dyDescent="0.25">
      <c r="A367" t="s">
        <v>2024</v>
      </c>
      <c r="B367" t="s">
        <v>2025</v>
      </c>
      <c r="C367" t="s">
        <v>2026</v>
      </c>
      <c r="D367" t="s">
        <v>2027</v>
      </c>
      <c r="E367" t="s">
        <v>2028</v>
      </c>
      <c r="F367" t="s">
        <v>35</v>
      </c>
      <c r="G367" t="s">
        <v>2029</v>
      </c>
      <c r="H367" t="s">
        <v>2030</v>
      </c>
      <c r="I367" t="s">
        <v>38</v>
      </c>
      <c r="J367" t="s">
        <v>2031</v>
      </c>
      <c r="K367" t="s">
        <v>9462</v>
      </c>
    </row>
    <row r="368" spans="1:11" x14ac:dyDescent="0.25">
      <c r="A368" t="s">
        <v>2032</v>
      </c>
      <c r="B368" t="s">
        <v>2033</v>
      </c>
      <c r="C368" t="s">
        <v>2</v>
      </c>
      <c r="D368" t="s">
        <v>2</v>
      </c>
      <c r="E368" t="s">
        <v>1816</v>
      </c>
      <c r="F368" t="s">
        <v>102</v>
      </c>
      <c r="G368">
        <v>76106</v>
      </c>
      <c r="H368" t="s">
        <v>2034</v>
      </c>
      <c r="I368" t="s">
        <v>104</v>
      </c>
      <c r="J368" t="s">
        <v>2035</v>
      </c>
      <c r="K368" t="s">
        <v>9462</v>
      </c>
    </row>
    <row r="369" spans="1:11" x14ac:dyDescent="0.25">
      <c r="A369" t="s">
        <v>2036</v>
      </c>
      <c r="B369" t="s">
        <v>2037</v>
      </c>
      <c r="C369" t="s">
        <v>2</v>
      </c>
      <c r="D369" t="s">
        <v>2</v>
      </c>
      <c r="E369" t="s">
        <v>888</v>
      </c>
      <c r="F369" t="s">
        <v>87</v>
      </c>
      <c r="G369">
        <v>74115</v>
      </c>
      <c r="H369" t="s">
        <v>2038</v>
      </c>
      <c r="I369" t="s">
        <v>89</v>
      </c>
      <c r="J369" t="s">
        <v>2039</v>
      </c>
      <c r="K369" t="s">
        <v>9462</v>
      </c>
    </row>
    <row r="370" spans="1:11" x14ac:dyDescent="0.25">
      <c r="A370" t="s">
        <v>2040</v>
      </c>
      <c r="B370" t="s">
        <v>2041</v>
      </c>
      <c r="C370" t="s">
        <v>2</v>
      </c>
      <c r="D370" t="s">
        <v>2</v>
      </c>
      <c r="E370" t="s">
        <v>2042</v>
      </c>
      <c r="F370" t="s">
        <v>361</v>
      </c>
      <c r="G370">
        <v>45856</v>
      </c>
      <c r="H370" t="s">
        <v>2043</v>
      </c>
      <c r="I370" t="s">
        <v>905</v>
      </c>
      <c r="J370" t="s">
        <v>2044</v>
      </c>
      <c r="K370" t="s">
        <v>9462</v>
      </c>
    </row>
    <row r="371" spans="1:11" x14ac:dyDescent="0.25">
      <c r="A371" t="s">
        <v>2045</v>
      </c>
      <c r="B371" t="s">
        <v>2046</v>
      </c>
      <c r="C371" t="s">
        <v>2</v>
      </c>
      <c r="D371" t="s">
        <v>2</v>
      </c>
      <c r="E371" t="s">
        <v>18</v>
      </c>
      <c r="F371" t="s">
        <v>19</v>
      </c>
      <c r="G371">
        <v>6037</v>
      </c>
      <c r="H371" t="s">
        <v>2047</v>
      </c>
      <c r="I371" t="s">
        <v>21</v>
      </c>
      <c r="J371" t="s">
        <v>2048</v>
      </c>
      <c r="K371" t="s">
        <v>9462</v>
      </c>
    </row>
    <row r="372" spans="1:11" x14ac:dyDescent="0.25">
      <c r="A372" t="s">
        <v>2049</v>
      </c>
      <c r="B372" t="s">
        <v>2050</v>
      </c>
      <c r="C372" t="s">
        <v>2</v>
      </c>
      <c r="D372" t="s">
        <v>2</v>
      </c>
      <c r="E372" t="s">
        <v>2051</v>
      </c>
      <c r="F372" t="s">
        <v>163</v>
      </c>
      <c r="G372">
        <v>53105</v>
      </c>
      <c r="H372" t="s">
        <v>2052</v>
      </c>
      <c r="I372" t="s">
        <v>165</v>
      </c>
      <c r="J372" t="s">
        <v>2053</v>
      </c>
      <c r="K372" t="s">
        <v>9462</v>
      </c>
    </row>
    <row r="373" spans="1:11" x14ac:dyDescent="0.25">
      <c r="A373" t="s">
        <v>2054</v>
      </c>
      <c r="B373" t="s">
        <v>2055</v>
      </c>
      <c r="C373" t="s">
        <v>2</v>
      </c>
      <c r="D373" t="s">
        <v>2</v>
      </c>
      <c r="E373" t="s">
        <v>194</v>
      </c>
      <c r="F373" t="s">
        <v>102</v>
      </c>
      <c r="G373">
        <v>75235</v>
      </c>
      <c r="H373" t="s">
        <v>2056</v>
      </c>
      <c r="I373" t="s">
        <v>104</v>
      </c>
      <c r="J373" t="s">
        <v>2057</v>
      </c>
      <c r="K373" t="s">
        <v>9462</v>
      </c>
    </row>
    <row r="374" spans="1:11" x14ac:dyDescent="0.25">
      <c r="A374" t="s">
        <v>2058</v>
      </c>
      <c r="B374" t="s">
        <v>2059</v>
      </c>
      <c r="C374" t="s">
        <v>2</v>
      </c>
      <c r="D374" t="s">
        <v>2</v>
      </c>
      <c r="E374" t="s">
        <v>1786</v>
      </c>
      <c r="F374" t="s">
        <v>35</v>
      </c>
      <c r="G374">
        <v>70100</v>
      </c>
      <c r="H374" t="s">
        <v>2060</v>
      </c>
      <c r="I374" t="s">
        <v>138</v>
      </c>
      <c r="J374" t="s">
        <v>2061</v>
      </c>
      <c r="K374" t="s">
        <v>9462</v>
      </c>
    </row>
    <row r="375" spans="1:11" x14ac:dyDescent="0.25">
      <c r="A375" t="s">
        <v>2062</v>
      </c>
      <c r="B375" t="s">
        <v>2063</v>
      </c>
      <c r="C375" t="s">
        <v>2064</v>
      </c>
      <c r="D375" t="s">
        <v>2</v>
      </c>
      <c r="E375" t="s">
        <v>2065</v>
      </c>
      <c r="F375" t="s">
        <v>51</v>
      </c>
      <c r="G375">
        <v>61607</v>
      </c>
      <c r="H375" t="s">
        <v>2066</v>
      </c>
      <c r="I375" t="s">
        <v>2067</v>
      </c>
      <c r="J375" t="s">
        <v>2068</v>
      </c>
      <c r="K375" t="s">
        <v>9462</v>
      </c>
    </row>
    <row r="376" spans="1:11" x14ac:dyDescent="0.25">
      <c r="A376" t="s">
        <v>2069</v>
      </c>
      <c r="B376" t="s">
        <v>2070</v>
      </c>
      <c r="C376" t="s">
        <v>2</v>
      </c>
      <c r="D376" t="s">
        <v>2</v>
      </c>
      <c r="E376" t="s">
        <v>2071</v>
      </c>
      <c r="F376" t="s">
        <v>1771</v>
      </c>
      <c r="G376">
        <v>4401</v>
      </c>
      <c r="H376" t="s">
        <v>2072</v>
      </c>
      <c r="I376" t="s">
        <v>150</v>
      </c>
      <c r="J376" t="s">
        <v>2073</v>
      </c>
      <c r="K376" t="s">
        <v>9462</v>
      </c>
    </row>
    <row r="377" spans="1:11" x14ac:dyDescent="0.25">
      <c r="A377" t="s">
        <v>2074</v>
      </c>
      <c r="B377" t="s">
        <v>2075</v>
      </c>
      <c r="C377" t="s">
        <v>2076</v>
      </c>
      <c r="D377" t="s">
        <v>2</v>
      </c>
      <c r="E377" t="s">
        <v>2077</v>
      </c>
      <c r="F377" t="s">
        <v>35</v>
      </c>
      <c r="G377">
        <v>81250</v>
      </c>
      <c r="H377" t="s">
        <v>2078</v>
      </c>
      <c r="I377" t="s">
        <v>644</v>
      </c>
      <c r="J377" t="s">
        <v>2079</v>
      </c>
      <c r="K377" t="s">
        <v>9462</v>
      </c>
    </row>
    <row r="378" spans="1:11" x14ac:dyDescent="0.25">
      <c r="A378" t="s">
        <v>2080</v>
      </c>
      <c r="B378" t="s">
        <v>2081</v>
      </c>
      <c r="C378" t="s">
        <v>2082</v>
      </c>
      <c r="D378" t="s">
        <v>2083</v>
      </c>
      <c r="E378" t="s">
        <v>2084</v>
      </c>
      <c r="F378" t="s">
        <v>2085</v>
      </c>
      <c r="G378">
        <v>7004</v>
      </c>
      <c r="H378" t="s">
        <v>2086</v>
      </c>
      <c r="I378" t="s">
        <v>234</v>
      </c>
      <c r="J378" t="s">
        <v>2087</v>
      </c>
      <c r="K378" t="s">
        <v>9462</v>
      </c>
    </row>
    <row r="379" spans="1:11" x14ac:dyDescent="0.25">
      <c r="A379" t="s">
        <v>2088</v>
      </c>
      <c r="B379" t="s">
        <v>2089</v>
      </c>
      <c r="C379" t="s">
        <v>2090</v>
      </c>
      <c r="D379" t="s">
        <v>2</v>
      </c>
      <c r="E379" t="s">
        <v>2091</v>
      </c>
      <c r="F379" t="s">
        <v>81</v>
      </c>
      <c r="G379">
        <v>46112</v>
      </c>
      <c r="H379" t="s">
        <v>2092</v>
      </c>
      <c r="I379" t="s">
        <v>83</v>
      </c>
      <c r="J379" t="s">
        <v>2093</v>
      </c>
      <c r="K379" t="s">
        <v>9462</v>
      </c>
    </row>
    <row r="380" spans="1:11" x14ac:dyDescent="0.25">
      <c r="A380" t="s">
        <v>2094</v>
      </c>
      <c r="B380" t="s">
        <v>2095</v>
      </c>
      <c r="C380" t="s">
        <v>2096</v>
      </c>
      <c r="D380" t="s">
        <v>2097</v>
      </c>
      <c r="E380" t="s">
        <v>69</v>
      </c>
      <c r="F380" t="s">
        <v>70</v>
      </c>
      <c r="G380" t="s">
        <v>2098</v>
      </c>
      <c r="H380" t="s">
        <v>2099</v>
      </c>
      <c r="I380" t="s">
        <v>72</v>
      </c>
      <c r="J380" t="s">
        <v>2100</v>
      </c>
      <c r="K380" t="s">
        <v>9462</v>
      </c>
    </row>
    <row r="381" spans="1:11" x14ac:dyDescent="0.25">
      <c r="A381" t="s">
        <v>2101</v>
      </c>
      <c r="B381" t="s">
        <v>2102</v>
      </c>
      <c r="C381" t="s">
        <v>2</v>
      </c>
      <c r="D381" t="s">
        <v>2</v>
      </c>
      <c r="E381" t="s">
        <v>1374</v>
      </c>
      <c r="F381" t="s">
        <v>1375</v>
      </c>
      <c r="G381" t="s">
        <v>2103</v>
      </c>
      <c r="H381" t="s">
        <v>2104</v>
      </c>
      <c r="I381" t="s">
        <v>1377</v>
      </c>
      <c r="J381" t="s">
        <v>2105</v>
      </c>
      <c r="K381" t="s">
        <v>9462</v>
      </c>
    </row>
    <row r="382" spans="1:11" x14ac:dyDescent="0.25">
      <c r="A382" t="s">
        <v>2106</v>
      </c>
      <c r="B382" t="s">
        <v>2107</v>
      </c>
      <c r="C382" t="s">
        <v>2</v>
      </c>
      <c r="D382" t="s">
        <v>2</v>
      </c>
      <c r="E382" t="s">
        <v>124</v>
      </c>
      <c r="F382" t="s">
        <v>125</v>
      </c>
      <c r="G382">
        <v>85215</v>
      </c>
      <c r="H382" t="s">
        <v>2108</v>
      </c>
      <c r="I382" t="s">
        <v>127</v>
      </c>
      <c r="J382" t="s">
        <v>2109</v>
      </c>
      <c r="K382" t="s">
        <v>9462</v>
      </c>
    </row>
    <row r="383" spans="1:11" x14ac:dyDescent="0.25">
      <c r="A383" t="s">
        <v>2110</v>
      </c>
      <c r="B383" t="s">
        <v>2111</v>
      </c>
      <c r="C383" t="s">
        <v>2</v>
      </c>
      <c r="D383" t="s">
        <v>2</v>
      </c>
      <c r="E383" t="s">
        <v>249</v>
      </c>
      <c r="F383" t="s">
        <v>250</v>
      </c>
      <c r="G383">
        <v>93905</v>
      </c>
      <c r="H383" t="s">
        <v>2112</v>
      </c>
      <c r="I383" t="s">
        <v>252</v>
      </c>
      <c r="J383" t="s">
        <v>2113</v>
      </c>
      <c r="K383" t="s">
        <v>9462</v>
      </c>
    </row>
    <row r="384" spans="1:11" x14ac:dyDescent="0.25">
      <c r="A384" t="s">
        <v>2114</v>
      </c>
      <c r="B384" t="s">
        <v>2115</v>
      </c>
      <c r="C384" t="s">
        <v>9473</v>
      </c>
      <c r="D384" t="s">
        <v>2</v>
      </c>
      <c r="E384" t="s">
        <v>1715</v>
      </c>
      <c r="F384" t="s">
        <v>250</v>
      </c>
      <c r="G384">
        <v>95110</v>
      </c>
      <c r="H384" t="s">
        <v>2116</v>
      </c>
      <c r="I384" t="s">
        <v>252</v>
      </c>
      <c r="J384" t="s">
        <v>2117</v>
      </c>
      <c r="K384" t="s">
        <v>9462</v>
      </c>
    </row>
    <row r="385" spans="1:11" x14ac:dyDescent="0.25">
      <c r="A385" t="s">
        <v>2118</v>
      </c>
      <c r="B385" t="s">
        <v>2119</v>
      </c>
      <c r="C385" t="s">
        <v>2</v>
      </c>
      <c r="D385" t="s">
        <v>2</v>
      </c>
      <c r="E385" t="s">
        <v>1694</v>
      </c>
      <c r="F385" t="s">
        <v>250</v>
      </c>
      <c r="G385">
        <v>95652</v>
      </c>
      <c r="H385" t="s">
        <v>2120</v>
      </c>
      <c r="I385" t="s">
        <v>487</v>
      </c>
      <c r="J385" t="s">
        <v>2121</v>
      </c>
      <c r="K385" t="s">
        <v>9462</v>
      </c>
    </row>
    <row r="386" spans="1:11" x14ac:dyDescent="0.25">
      <c r="A386" t="s">
        <v>2122</v>
      </c>
      <c r="B386" t="s">
        <v>2123</v>
      </c>
      <c r="C386" t="s">
        <v>2</v>
      </c>
      <c r="D386" t="s">
        <v>2</v>
      </c>
      <c r="E386" t="s">
        <v>2124</v>
      </c>
      <c r="F386" t="s">
        <v>102</v>
      </c>
      <c r="G386">
        <v>75189</v>
      </c>
      <c r="H386" t="s">
        <v>2125</v>
      </c>
      <c r="I386" t="s">
        <v>104</v>
      </c>
      <c r="J386" t="s">
        <v>2126</v>
      </c>
      <c r="K386" t="s">
        <v>9462</v>
      </c>
    </row>
    <row r="387" spans="1:11" x14ac:dyDescent="0.25">
      <c r="A387" t="s">
        <v>2127</v>
      </c>
      <c r="B387" t="s">
        <v>2128</v>
      </c>
      <c r="C387" t="s">
        <v>2</v>
      </c>
      <c r="D387" t="s">
        <v>2</v>
      </c>
      <c r="E387" t="s">
        <v>1715</v>
      </c>
      <c r="F387" t="s">
        <v>250</v>
      </c>
      <c r="G387">
        <v>95070</v>
      </c>
      <c r="H387" t="s">
        <v>2129</v>
      </c>
      <c r="I387" t="s">
        <v>252</v>
      </c>
      <c r="J387" t="s">
        <v>2130</v>
      </c>
      <c r="K387" t="s">
        <v>9462</v>
      </c>
    </row>
    <row r="388" spans="1:11" x14ac:dyDescent="0.25">
      <c r="A388" t="s">
        <v>2131</v>
      </c>
      <c r="B388" t="s">
        <v>2132</v>
      </c>
      <c r="C388" t="s">
        <v>2</v>
      </c>
      <c r="D388" t="s">
        <v>2</v>
      </c>
      <c r="E388" t="s">
        <v>2133</v>
      </c>
      <c r="F388" t="s">
        <v>250</v>
      </c>
      <c r="G388">
        <v>93060</v>
      </c>
      <c r="H388" t="s">
        <v>2134</v>
      </c>
      <c r="I388" t="s">
        <v>1262</v>
      </c>
      <c r="J388" t="s">
        <v>2135</v>
      </c>
      <c r="K388" t="s">
        <v>9462</v>
      </c>
    </row>
    <row r="389" spans="1:11" x14ac:dyDescent="0.25">
      <c r="A389" t="s">
        <v>2136</v>
      </c>
      <c r="B389" t="s">
        <v>2137</v>
      </c>
      <c r="C389" t="s">
        <v>2138</v>
      </c>
      <c r="D389" t="s">
        <v>2</v>
      </c>
      <c r="E389" t="s">
        <v>1504</v>
      </c>
      <c r="F389" t="s">
        <v>102</v>
      </c>
      <c r="G389">
        <v>77084</v>
      </c>
      <c r="H389" t="s">
        <v>2139</v>
      </c>
      <c r="I389" t="s">
        <v>1506</v>
      </c>
      <c r="J389" t="s">
        <v>2140</v>
      </c>
      <c r="K389" t="s">
        <v>9462</v>
      </c>
    </row>
    <row r="390" spans="1:11" x14ac:dyDescent="0.25">
      <c r="A390" t="s">
        <v>2141</v>
      </c>
      <c r="B390" t="s">
        <v>2142</v>
      </c>
      <c r="C390" t="s">
        <v>2</v>
      </c>
      <c r="D390" t="s">
        <v>2</v>
      </c>
      <c r="E390" t="s">
        <v>2143</v>
      </c>
      <c r="F390" t="s">
        <v>232</v>
      </c>
      <c r="G390">
        <v>14304</v>
      </c>
      <c r="H390" t="s">
        <v>2144</v>
      </c>
      <c r="I390" t="s">
        <v>434</v>
      </c>
      <c r="J390" t="s">
        <v>2145</v>
      </c>
      <c r="K390" t="s">
        <v>9462</v>
      </c>
    </row>
    <row r="391" spans="1:11" x14ac:dyDescent="0.25">
      <c r="A391" t="s">
        <v>2146</v>
      </c>
      <c r="B391" t="s">
        <v>2147</v>
      </c>
      <c r="C391" t="s">
        <v>2</v>
      </c>
      <c r="D391" t="s">
        <v>2</v>
      </c>
      <c r="E391" t="s">
        <v>2148</v>
      </c>
      <c r="F391" t="s">
        <v>250</v>
      </c>
      <c r="G391">
        <v>95652</v>
      </c>
      <c r="H391" t="s">
        <v>2149</v>
      </c>
      <c r="I391" t="s">
        <v>487</v>
      </c>
      <c r="J391" t="s">
        <v>2150</v>
      </c>
      <c r="K391" t="s">
        <v>9462</v>
      </c>
    </row>
    <row r="392" spans="1:11" x14ac:dyDescent="0.25">
      <c r="A392" t="s">
        <v>2151</v>
      </c>
      <c r="B392" t="s">
        <v>2152</v>
      </c>
      <c r="C392" t="s">
        <v>2</v>
      </c>
      <c r="D392" t="s">
        <v>2</v>
      </c>
      <c r="E392" t="s">
        <v>142</v>
      </c>
      <c r="F392" t="s">
        <v>19</v>
      </c>
      <c r="G392">
        <v>6040</v>
      </c>
      <c r="H392" t="s">
        <v>2153</v>
      </c>
      <c r="I392" t="s">
        <v>21</v>
      </c>
      <c r="J392" t="s">
        <v>2154</v>
      </c>
      <c r="K392" t="s">
        <v>9462</v>
      </c>
    </row>
    <row r="393" spans="1:11" x14ac:dyDescent="0.25">
      <c r="A393" t="s">
        <v>2155</v>
      </c>
      <c r="B393" t="s">
        <v>2156</v>
      </c>
      <c r="C393" t="s">
        <v>2</v>
      </c>
      <c r="D393" t="s">
        <v>2</v>
      </c>
      <c r="E393" t="s">
        <v>2157</v>
      </c>
      <c r="F393" t="s">
        <v>225</v>
      </c>
      <c r="G393">
        <v>16901</v>
      </c>
      <c r="H393" t="s">
        <v>2158</v>
      </c>
      <c r="I393" t="s">
        <v>240</v>
      </c>
      <c r="J393" t="s">
        <v>2159</v>
      </c>
      <c r="K393" t="s">
        <v>9462</v>
      </c>
    </row>
    <row r="394" spans="1:11" x14ac:dyDescent="0.25">
      <c r="A394" t="s">
        <v>2160</v>
      </c>
      <c r="B394" t="s">
        <v>2161</v>
      </c>
      <c r="C394" t="s">
        <v>2</v>
      </c>
      <c r="D394" t="s">
        <v>2</v>
      </c>
      <c r="E394" t="s">
        <v>2162</v>
      </c>
      <c r="F394" t="s">
        <v>70</v>
      </c>
      <c r="G394">
        <v>33909</v>
      </c>
      <c r="H394" t="s">
        <v>2163</v>
      </c>
      <c r="I394" t="s">
        <v>1241</v>
      </c>
      <c r="J394" t="s">
        <v>2164</v>
      </c>
      <c r="K394" t="s">
        <v>9462</v>
      </c>
    </row>
    <row r="395" spans="1:11" x14ac:dyDescent="0.25">
      <c r="A395" t="s">
        <v>2165</v>
      </c>
      <c r="B395" t="s">
        <v>2166</v>
      </c>
      <c r="C395" t="s">
        <v>2</v>
      </c>
      <c r="D395" t="s">
        <v>2</v>
      </c>
      <c r="E395" t="s">
        <v>2167</v>
      </c>
      <c r="F395" t="s">
        <v>125</v>
      </c>
      <c r="G395">
        <v>85719</v>
      </c>
      <c r="H395" t="s">
        <v>2168</v>
      </c>
      <c r="I395" t="s">
        <v>127</v>
      </c>
      <c r="J395" t="s">
        <v>2169</v>
      </c>
      <c r="K395" t="s">
        <v>9462</v>
      </c>
    </row>
    <row r="396" spans="1:11" x14ac:dyDescent="0.25">
      <c r="A396" t="s">
        <v>9474</v>
      </c>
      <c r="B396" t="s">
        <v>2170</v>
      </c>
      <c r="C396" t="s">
        <v>2171</v>
      </c>
      <c r="D396" t="s">
        <v>2</v>
      </c>
      <c r="E396" t="s">
        <v>2172</v>
      </c>
      <c r="F396" t="s">
        <v>27</v>
      </c>
      <c r="G396">
        <v>55025</v>
      </c>
      <c r="H396" t="s">
        <v>2173</v>
      </c>
      <c r="I396" t="s">
        <v>29</v>
      </c>
      <c r="J396" t="s">
        <v>2174</v>
      </c>
      <c r="K396" t="s">
        <v>9462</v>
      </c>
    </row>
    <row r="397" spans="1:11" x14ac:dyDescent="0.25">
      <c r="A397" t="s">
        <v>2175</v>
      </c>
      <c r="B397" t="s">
        <v>2176</v>
      </c>
      <c r="C397" t="s">
        <v>2177</v>
      </c>
      <c r="D397" t="s">
        <v>2</v>
      </c>
      <c r="E397" t="s">
        <v>2178</v>
      </c>
      <c r="F397" t="s">
        <v>35</v>
      </c>
      <c r="G397" t="s">
        <v>2179</v>
      </c>
      <c r="H397" t="s">
        <v>2180</v>
      </c>
      <c r="I397" t="s">
        <v>38</v>
      </c>
      <c r="J397" t="s">
        <v>2181</v>
      </c>
      <c r="K397" t="s">
        <v>9462</v>
      </c>
    </row>
    <row r="398" spans="1:11" x14ac:dyDescent="0.25">
      <c r="A398" t="s">
        <v>2182</v>
      </c>
      <c r="B398" t="s">
        <v>2183</v>
      </c>
      <c r="C398" t="s">
        <v>2184</v>
      </c>
      <c r="D398" t="s">
        <v>2185</v>
      </c>
      <c r="E398" t="s">
        <v>2186</v>
      </c>
      <c r="F398" t="s">
        <v>35</v>
      </c>
      <c r="G398">
        <v>0</v>
      </c>
      <c r="H398" t="s">
        <v>2187</v>
      </c>
      <c r="I398" t="s">
        <v>138</v>
      </c>
      <c r="J398" t="s">
        <v>2188</v>
      </c>
      <c r="K398" t="s">
        <v>9462</v>
      </c>
    </row>
    <row r="399" spans="1:11" x14ac:dyDescent="0.25">
      <c r="A399" t="s">
        <v>2189</v>
      </c>
      <c r="B399" t="s">
        <v>2190</v>
      </c>
      <c r="C399" t="s">
        <v>2</v>
      </c>
      <c r="D399" t="s">
        <v>2</v>
      </c>
      <c r="E399" t="s">
        <v>2191</v>
      </c>
      <c r="F399" t="s">
        <v>656</v>
      </c>
      <c r="G399">
        <v>28677</v>
      </c>
      <c r="H399" t="s">
        <v>2192</v>
      </c>
      <c r="I399" t="s">
        <v>2193</v>
      </c>
      <c r="J399" t="s">
        <v>2194</v>
      </c>
      <c r="K399" t="s">
        <v>9462</v>
      </c>
    </row>
    <row r="400" spans="1:11" x14ac:dyDescent="0.25">
      <c r="A400" t="s">
        <v>2195</v>
      </c>
      <c r="B400" t="s">
        <v>2196</v>
      </c>
      <c r="C400" t="s">
        <v>2</v>
      </c>
      <c r="D400" t="s">
        <v>2</v>
      </c>
      <c r="E400" t="s">
        <v>2197</v>
      </c>
      <c r="F400" t="s">
        <v>200</v>
      </c>
      <c r="G400">
        <v>29805</v>
      </c>
      <c r="H400" t="s">
        <v>2198</v>
      </c>
      <c r="I400" t="s">
        <v>202</v>
      </c>
      <c r="J400" t="s">
        <v>2199</v>
      </c>
      <c r="K400" t="s">
        <v>9462</v>
      </c>
    </row>
    <row r="401" spans="1:11" x14ac:dyDescent="0.25">
      <c r="A401" t="s">
        <v>2200</v>
      </c>
      <c r="B401" t="s">
        <v>2201</v>
      </c>
      <c r="C401" t="s">
        <v>2202</v>
      </c>
      <c r="D401" t="s">
        <v>2</v>
      </c>
      <c r="E401" t="s">
        <v>2203</v>
      </c>
      <c r="F401" t="s">
        <v>299</v>
      </c>
      <c r="G401">
        <v>64804</v>
      </c>
      <c r="H401" t="s">
        <v>2204</v>
      </c>
      <c r="I401" t="s">
        <v>950</v>
      </c>
      <c r="J401" t="s">
        <v>2205</v>
      </c>
      <c r="K401" t="s">
        <v>9462</v>
      </c>
    </row>
    <row r="402" spans="1:11" x14ac:dyDescent="0.25">
      <c r="A402" t="s">
        <v>2206</v>
      </c>
      <c r="B402" t="s">
        <v>2207</v>
      </c>
      <c r="C402" t="s">
        <v>2</v>
      </c>
      <c r="D402" t="s">
        <v>2</v>
      </c>
      <c r="E402" t="s">
        <v>2208</v>
      </c>
      <c r="F402" t="s">
        <v>225</v>
      </c>
      <c r="G402">
        <v>18944</v>
      </c>
      <c r="H402" t="s">
        <v>2209</v>
      </c>
      <c r="I402" t="s">
        <v>1624</v>
      </c>
      <c r="J402" t="s">
        <v>2210</v>
      </c>
      <c r="K402" t="s">
        <v>9462</v>
      </c>
    </row>
    <row r="403" spans="1:11" x14ac:dyDescent="0.25">
      <c r="A403" t="s">
        <v>2211</v>
      </c>
      <c r="B403" t="s">
        <v>2212</v>
      </c>
      <c r="C403" t="s">
        <v>2</v>
      </c>
      <c r="D403" t="s">
        <v>2</v>
      </c>
      <c r="E403" t="s">
        <v>2213</v>
      </c>
      <c r="F403" t="s">
        <v>70</v>
      </c>
      <c r="G403">
        <v>33870</v>
      </c>
      <c r="H403" t="s">
        <v>2214</v>
      </c>
      <c r="I403" t="s">
        <v>96</v>
      </c>
      <c r="J403" t="s">
        <v>2215</v>
      </c>
      <c r="K403" t="s">
        <v>9462</v>
      </c>
    </row>
    <row r="404" spans="1:11" x14ac:dyDescent="0.25">
      <c r="A404" t="s">
        <v>2216</v>
      </c>
      <c r="B404" t="s">
        <v>2217</v>
      </c>
      <c r="C404" t="s">
        <v>2218</v>
      </c>
      <c r="D404" t="s">
        <v>2</v>
      </c>
      <c r="E404" t="s">
        <v>2219</v>
      </c>
      <c r="F404" t="s">
        <v>4</v>
      </c>
      <c r="G404">
        <v>52804</v>
      </c>
      <c r="H404" t="s">
        <v>2220</v>
      </c>
      <c r="I404" t="s">
        <v>6</v>
      </c>
      <c r="J404" t="s">
        <v>2221</v>
      </c>
      <c r="K404" t="s">
        <v>9462</v>
      </c>
    </row>
    <row r="405" spans="1:11" x14ac:dyDescent="0.25">
      <c r="A405" t="s">
        <v>2222</v>
      </c>
      <c r="B405" t="s">
        <v>2223</v>
      </c>
      <c r="C405" t="s">
        <v>2</v>
      </c>
      <c r="D405" t="s">
        <v>2</v>
      </c>
      <c r="E405" t="s">
        <v>2224</v>
      </c>
      <c r="F405" t="s">
        <v>43</v>
      </c>
      <c r="G405">
        <v>98002</v>
      </c>
      <c r="H405" t="s">
        <v>2225</v>
      </c>
      <c r="I405" t="s">
        <v>45</v>
      </c>
      <c r="J405" t="s">
        <v>2226</v>
      </c>
      <c r="K405" t="s">
        <v>9462</v>
      </c>
    </row>
    <row r="406" spans="1:11" x14ac:dyDescent="0.25">
      <c r="A406" t="s">
        <v>2227</v>
      </c>
      <c r="B406" t="s">
        <v>2228</v>
      </c>
      <c r="C406" t="s">
        <v>2</v>
      </c>
      <c r="D406" t="s">
        <v>2</v>
      </c>
      <c r="E406" t="s">
        <v>2229</v>
      </c>
      <c r="F406" t="s">
        <v>656</v>
      </c>
      <c r="G406">
        <v>27298</v>
      </c>
      <c r="H406" t="s">
        <v>2230</v>
      </c>
      <c r="I406" t="s">
        <v>658</v>
      </c>
      <c r="J406" t="s">
        <v>2231</v>
      </c>
      <c r="K406" t="s">
        <v>9462</v>
      </c>
    </row>
    <row r="407" spans="1:11" x14ac:dyDescent="0.25">
      <c r="A407" t="s">
        <v>2232</v>
      </c>
      <c r="B407" t="s">
        <v>2233</v>
      </c>
      <c r="C407" t="s">
        <v>2234</v>
      </c>
      <c r="D407" t="s">
        <v>2</v>
      </c>
      <c r="E407" t="s">
        <v>2235</v>
      </c>
      <c r="F407" t="s">
        <v>232</v>
      </c>
      <c r="G407">
        <v>12540</v>
      </c>
      <c r="H407" t="s">
        <v>2236</v>
      </c>
      <c r="I407" t="s">
        <v>234</v>
      </c>
      <c r="J407" t="s">
        <v>2237</v>
      </c>
      <c r="K407" t="s">
        <v>9462</v>
      </c>
    </row>
    <row r="408" spans="1:11" x14ac:dyDescent="0.25">
      <c r="A408" t="s">
        <v>2238</v>
      </c>
      <c r="B408" t="s">
        <v>2239</v>
      </c>
      <c r="C408" t="s">
        <v>2</v>
      </c>
      <c r="D408" t="s">
        <v>2</v>
      </c>
      <c r="E408" t="s">
        <v>2240</v>
      </c>
      <c r="F408" t="s">
        <v>232</v>
      </c>
      <c r="G408">
        <v>14424</v>
      </c>
      <c r="H408" t="s">
        <v>2241</v>
      </c>
      <c r="I408" t="s">
        <v>434</v>
      </c>
      <c r="J408" t="s">
        <v>2242</v>
      </c>
      <c r="K408" t="s">
        <v>9462</v>
      </c>
    </row>
    <row r="409" spans="1:11" x14ac:dyDescent="0.25">
      <c r="A409" t="s">
        <v>2243</v>
      </c>
      <c r="B409" t="s">
        <v>2244</v>
      </c>
      <c r="C409" t="s">
        <v>2</v>
      </c>
      <c r="D409" t="s">
        <v>2</v>
      </c>
      <c r="E409" t="s">
        <v>2245</v>
      </c>
      <c r="F409" t="s">
        <v>1207</v>
      </c>
      <c r="G409">
        <v>49015</v>
      </c>
      <c r="H409" t="s">
        <v>2246</v>
      </c>
      <c r="I409" t="s">
        <v>1209</v>
      </c>
      <c r="J409" t="s">
        <v>2247</v>
      </c>
      <c r="K409" t="s">
        <v>9462</v>
      </c>
    </row>
    <row r="410" spans="1:11" x14ac:dyDescent="0.25">
      <c r="A410" t="s">
        <v>2248</v>
      </c>
      <c r="B410" t="s">
        <v>2249</v>
      </c>
      <c r="C410" t="s">
        <v>2</v>
      </c>
      <c r="D410" t="s">
        <v>2</v>
      </c>
      <c r="E410" t="s">
        <v>551</v>
      </c>
      <c r="F410" t="s">
        <v>552</v>
      </c>
      <c r="G410">
        <v>40205</v>
      </c>
      <c r="H410" t="s">
        <v>2250</v>
      </c>
      <c r="I410" t="s">
        <v>554</v>
      </c>
      <c r="J410" t="s">
        <v>2251</v>
      </c>
      <c r="K410" t="s">
        <v>9462</v>
      </c>
    </row>
    <row r="411" spans="1:11" x14ac:dyDescent="0.25">
      <c r="A411" t="s">
        <v>2252</v>
      </c>
      <c r="B411" t="s">
        <v>571</v>
      </c>
      <c r="C411" t="s">
        <v>2253</v>
      </c>
      <c r="D411" t="s">
        <v>2254</v>
      </c>
      <c r="E411" t="s">
        <v>2255</v>
      </c>
      <c r="F411" t="s">
        <v>35</v>
      </c>
      <c r="G411" t="s">
        <v>36</v>
      </c>
      <c r="H411" t="s">
        <v>2256</v>
      </c>
      <c r="I411" t="s">
        <v>138</v>
      </c>
      <c r="J411" t="s">
        <v>2257</v>
      </c>
      <c r="K411" t="s">
        <v>9462</v>
      </c>
    </row>
    <row r="412" spans="1:11" x14ac:dyDescent="0.25">
      <c r="A412" t="s">
        <v>2258</v>
      </c>
      <c r="B412" t="s">
        <v>2259</v>
      </c>
      <c r="C412" t="s">
        <v>2</v>
      </c>
      <c r="D412" t="s">
        <v>2</v>
      </c>
      <c r="E412" t="s">
        <v>2260</v>
      </c>
      <c r="F412" t="s">
        <v>2261</v>
      </c>
      <c r="G412">
        <v>68110</v>
      </c>
      <c r="H412" t="s">
        <v>2262</v>
      </c>
      <c r="I412" t="s">
        <v>2263</v>
      </c>
      <c r="J412" t="s">
        <v>2264</v>
      </c>
      <c r="K412" t="s">
        <v>9462</v>
      </c>
    </row>
    <row r="413" spans="1:11" x14ac:dyDescent="0.25">
      <c r="A413" t="s">
        <v>2265</v>
      </c>
      <c r="B413" t="s">
        <v>2266</v>
      </c>
      <c r="C413" t="s">
        <v>2</v>
      </c>
      <c r="D413" t="s">
        <v>2</v>
      </c>
      <c r="E413" t="s">
        <v>2267</v>
      </c>
      <c r="F413" t="s">
        <v>35</v>
      </c>
      <c r="G413" t="s">
        <v>2268</v>
      </c>
      <c r="H413" t="s">
        <v>2269</v>
      </c>
      <c r="I413" t="s">
        <v>38</v>
      </c>
      <c r="J413" t="s">
        <v>2270</v>
      </c>
      <c r="K413" t="s">
        <v>9462</v>
      </c>
    </row>
    <row r="414" spans="1:11" x14ac:dyDescent="0.25">
      <c r="A414" t="s">
        <v>2271</v>
      </c>
      <c r="B414" t="s">
        <v>2272</v>
      </c>
      <c r="C414" t="s">
        <v>2</v>
      </c>
      <c r="D414" t="s">
        <v>2</v>
      </c>
      <c r="E414" t="s">
        <v>2273</v>
      </c>
      <c r="F414" t="s">
        <v>1020</v>
      </c>
      <c r="G414">
        <v>72202</v>
      </c>
      <c r="H414" t="s">
        <v>2274</v>
      </c>
      <c r="I414" t="s">
        <v>1022</v>
      </c>
      <c r="J414" t="s">
        <v>2275</v>
      </c>
      <c r="K414" t="s">
        <v>9462</v>
      </c>
    </row>
    <row r="415" spans="1:11" x14ac:dyDescent="0.25">
      <c r="A415" t="s">
        <v>2276</v>
      </c>
      <c r="B415" t="s">
        <v>2277</v>
      </c>
      <c r="C415" t="s">
        <v>2278</v>
      </c>
      <c r="D415" t="s">
        <v>2279</v>
      </c>
      <c r="E415" t="s">
        <v>2280</v>
      </c>
      <c r="F415" t="s">
        <v>35</v>
      </c>
      <c r="G415" t="s">
        <v>2281</v>
      </c>
      <c r="H415" t="s">
        <v>2282</v>
      </c>
      <c r="I415" t="s">
        <v>138</v>
      </c>
      <c r="J415" t="s">
        <v>2283</v>
      </c>
      <c r="K415" t="s">
        <v>9462</v>
      </c>
    </row>
    <row r="416" spans="1:11" x14ac:dyDescent="0.25">
      <c r="A416" t="s">
        <v>2284</v>
      </c>
      <c r="B416" t="s">
        <v>2285</v>
      </c>
      <c r="C416" t="s">
        <v>2286</v>
      </c>
      <c r="D416" t="s">
        <v>2287</v>
      </c>
      <c r="E416" t="s">
        <v>2288</v>
      </c>
      <c r="F416" t="s">
        <v>35</v>
      </c>
      <c r="G416">
        <v>50200</v>
      </c>
      <c r="H416" t="s">
        <v>2289</v>
      </c>
      <c r="I416" t="s">
        <v>112</v>
      </c>
      <c r="J416" t="s">
        <v>2290</v>
      </c>
      <c r="K416" t="s">
        <v>9462</v>
      </c>
    </row>
    <row r="417" spans="1:11" x14ac:dyDescent="0.25">
      <c r="A417" t="s">
        <v>2291</v>
      </c>
      <c r="B417" t="s">
        <v>2292</v>
      </c>
      <c r="C417" t="s">
        <v>2</v>
      </c>
      <c r="D417" t="s">
        <v>2</v>
      </c>
      <c r="E417" t="s">
        <v>298</v>
      </c>
      <c r="F417" t="s">
        <v>299</v>
      </c>
      <c r="G417">
        <v>63005</v>
      </c>
      <c r="H417" t="s">
        <v>2293</v>
      </c>
      <c r="I417" t="s">
        <v>53</v>
      </c>
      <c r="J417" t="s">
        <v>2294</v>
      </c>
      <c r="K417" t="s">
        <v>9462</v>
      </c>
    </row>
    <row r="418" spans="1:11" x14ac:dyDescent="0.25">
      <c r="A418" t="s">
        <v>2295</v>
      </c>
      <c r="B418" t="s">
        <v>2296</v>
      </c>
      <c r="C418" t="s">
        <v>2</v>
      </c>
      <c r="D418" t="s">
        <v>2</v>
      </c>
      <c r="E418" t="s">
        <v>2297</v>
      </c>
      <c r="F418" t="s">
        <v>379</v>
      </c>
      <c r="G418">
        <v>80524</v>
      </c>
      <c r="H418" t="s">
        <v>2298</v>
      </c>
      <c r="I418" t="s">
        <v>381</v>
      </c>
      <c r="J418" t="s">
        <v>2299</v>
      </c>
      <c r="K418" t="s">
        <v>9462</v>
      </c>
    </row>
    <row r="419" spans="1:11" x14ac:dyDescent="0.25">
      <c r="A419" t="s">
        <v>2300</v>
      </c>
      <c r="B419" t="s">
        <v>2301</v>
      </c>
      <c r="C419" t="s">
        <v>2</v>
      </c>
      <c r="D419" t="s">
        <v>2</v>
      </c>
      <c r="E419" t="s">
        <v>86</v>
      </c>
      <c r="F419" t="s">
        <v>87</v>
      </c>
      <c r="G419">
        <v>73149</v>
      </c>
      <c r="H419" t="s">
        <v>2302</v>
      </c>
      <c r="I419" t="s">
        <v>89</v>
      </c>
      <c r="J419" t="s">
        <v>2303</v>
      </c>
      <c r="K419" t="s">
        <v>9462</v>
      </c>
    </row>
    <row r="420" spans="1:11" x14ac:dyDescent="0.25">
      <c r="A420" t="s">
        <v>2304</v>
      </c>
      <c r="B420" t="s">
        <v>2305</v>
      </c>
      <c r="C420" t="s">
        <v>2</v>
      </c>
      <c r="D420" t="s">
        <v>2</v>
      </c>
      <c r="E420" t="s">
        <v>2306</v>
      </c>
      <c r="F420" t="s">
        <v>361</v>
      </c>
      <c r="G420">
        <v>44114</v>
      </c>
      <c r="H420" t="s">
        <v>2307</v>
      </c>
      <c r="I420" t="s">
        <v>905</v>
      </c>
      <c r="J420" t="s">
        <v>2308</v>
      </c>
      <c r="K420" t="s">
        <v>9462</v>
      </c>
    </row>
    <row r="421" spans="1:11" x14ac:dyDescent="0.25">
      <c r="A421" t="s">
        <v>2309</v>
      </c>
      <c r="B421" t="s">
        <v>2310</v>
      </c>
      <c r="C421" t="s">
        <v>2311</v>
      </c>
      <c r="D421" t="s">
        <v>2</v>
      </c>
      <c r="E421" t="s">
        <v>2312</v>
      </c>
      <c r="F421" t="s">
        <v>70</v>
      </c>
      <c r="G421">
        <v>33023</v>
      </c>
      <c r="H421" t="s">
        <v>2313</v>
      </c>
      <c r="I421" t="s">
        <v>72</v>
      </c>
      <c r="J421" t="s">
        <v>2314</v>
      </c>
      <c r="K421" t="s">
        <v>9462</v>
      </c>
    </row>
    <row r="422" spans="1:11" x14ac:dyDescent="0.25">
      <c r="A422" t="s">
        <v>2315</v>
      </c>
      <c r="B422" t="s">
        <v>2316</v>
      </c>
      <c r="C422" t="s">
        <v>2317</v>
      </c>
      <c r="D422" t="s">
        <v>9475</v>
      </c>
      <c r="E422" t="s">
        <v>2318</v>
      </c>
      <c r="F422" t="s">
        <v>35</v>
      </c>
      <c r="G422" t="s">
        <v>2319</v>
      </c>
      <c r="H422" t="s">
        <v>2320</v>
      </c>
      <c r="I422" t="s">
        <v>38</v>
      </c>
      <c r="J422" t="s">
        <v>2321</v>
      </c>
      <c r="K422" t="s">
        <v>9462</v>
      </c>
    </row>
    <row r="423" spans="1:11" x14ac:dyDescent="0.25">
      <c r="A423" t="s">
        <v>2322</v>
      </c>
      <c r="B423" t="s">
        <v>2323</v>
      </c>
      <c r="C423" t="s">
        <v>2324</v>
      </c>
      <c r="D423" t="s">
        <v>2</v>
      </c>
      <c r="E423" t="s">
        <v>2325</v>
      </c>
      <c r="F423" t="s">
        <v>35</v>
      </c>
      <c r="G423">
        <v>40474</v>
      </c>
      <c r="H423" t="s">
        <v>2326</v>
      </c>
      <c r="I423" t="s">
        <v>38</v>
      </c>
      <c r="J423" t="s">
        <v>2327</v>
      </c>
      <c r="K423" t="s">
        <v>9462</v>
      </c>
    </row>
    <row r="424" spans="1:11" x14ac:dyDescent="0.25">
      <c r="A424" t="s">
        <v>2328</v>
      </c>
      <c r="B424" t="s">
        <v>2329</v>
      </c>
      <c r="C424" t="s">
        <v>2330</v>
      </c>
      <c r="D424" t="s">
        <v>2331</v>
      </c>
      <c r="E424" t="s">
        <v>2332</v>
      </c>
      <c r="F424" t="s">
        <v>35</v>
      </c>
      <c r="G424">
        <v>46930</v>
      </c>
      <c r="H424" t="s">
        <v>2333</v>
      </c>
      <c r="I424" t="s">
        <v>38</v>
      </c>
      <c r="J424" t="s">
        <v>2334</v>
      </c>
      <c r="K424" t="s">
        <v>9462</v>
      </c>
    </row>
    <row r="425" spans="1:11" x14ac:dyDescent="0.25">
      <c r="A425" t="s">
        <v>2335</v>
      </c>
      <c r="B425" t="s">
        <v>2336</v>
      </c>
      <c r="C425" t="s">
        <v>2</v>
      </c>
      <c r="D425" t="s">
        <v>2</v>
      </c>
      <c r="E425" t="s">
        <v>2337</v>
      </c>
      <c r="F425" t="s">
        <v>35</v>
      </c>
      <c r="G425" t="s">
        <v>2338</v>
      </c>
      <c r="H425" t="s">
        <v>2339</v>
      </c>
      <c r="I425" t="s">
        <v>38</v>
      </c>
      <c r="J425" t="s">
        <v>2340</v>
      </c>
      <c r="K425" t="s">
        <v>9462</v>
      </c>
    </row>
    <row r="426" spans="1:11" x14ac:dyDescent="0.25">
      <c r="A426" t="s">
        <v>2341</v>
      </c>
      <c r="B426" t="s">
        <v>2342</v>
      </c>
      <c r="C426" t="s">
        <v>2</v>
      </c>
      <c r="D426" t="s">
        <v>2</v>
      </c>
      <c r="E426" t="s">
        <v>403</v>
      </c>
      <c r="F426" t="s">
        <v>102</v>
      </c>
      <c r="G426">
        <v>78666</v>
      </c>
      <c r="H426" t="s">
        <v>2343</v>
      </c>
      <c r="I426" t="s">
        <v>259</v>
      </c>
      <c r="J426" t="s">
        <v>2344</v>
      </c>
      <c r="K426" t="s">
        <v>9462</v>
      </c>
    </row>
    <row r="427" spans="1:11" x14ac:dyDescent="0.25">
      <c r="A427" t="s">
        <v>2345</v>
      </c>
      <c r="B427" t="s">
        <v>2346</v>
      </c>
      <c r="C427" t="s">
        <v>2347</v>
      </c>
      <c r="D427" t="s">
        <v>2348</v>
      </c>
      <c r="E427" t="s">
        <v>2349</v>
      </c>
      <c r="F427" t="s">
        <v>35</v>
      </c>
      <c r="G427" t="s">
        <v>2350</v>
      </c>
      <c r="H427" t="s">
        <v>2351</v>
      </c>
      <c r="I427" t="s">
        <v>38</v>
      </c>
      <c r="J427" t="s">
        <v>2352</v>
      </c>
      <c r="K427" t="s">
        <v>9462</v>
      </c>
    </row>
    <row r="428" spans="1:11" x14ac:dyDescent="0.25">
      <c r="A428" t="s">
        <v>2353</v>
      </c>
      <c r="B428" t="s">
        <v>2354</v>
      </c>
      <c r="C428" t="s">
        <v>2355</v>
      </c>
      <c r="D428" t="s">
        <v>2</v>
      </c>
      <c r="E428" t="s">
        <v>2356</v>
      </c>
      <c r="F428" t="s">
        <v>35</v>
      </c>
      <c r="G428" t="s">
        <v>2357</v>
      </c>
      <c r="H428" t="s">
        <v>2358</v>
      </c>
      <c r="I428" t="s">
        <v>38</v>
      </c>
      <c r="J428" t="s">
        <v>2359</v>
      </c>
      <c r="K428" t="s">
        <v>9462</v>
      </c>
    </row>
    <row r="429" spans="1:11" x14ac:dyDescent="0.25">
      <c r="A429" t="s">
        <v>2360</v>
      </c>
      <c r="B429" t="s">
        <v>2361</v>
      </c>
      <c r="C429" t="s">
        <v>2</v>
      </c>
      <c r="D429" t="s">
        <v>2</v>
      </c>
      <c r="E429" t="s">
        <v>2362</v>
      </c>
      <c r="F429" t="s">
        <v>102</v>
      </c>
      <c r="G429">
        <v>77061</v>
      </c>
      <c r="H429" t="s">
        <v>2363</v>
      </c>
      <c r="I429" t="s">
        <v>1506</v>
      </c>
      <c r="J429" t="s">
        <v>2364</v>
      </c>
      <c r="K429" t="s">
        <v>9462</v>
      </c>
    </row>
    <row r="430" spans="1:11" x14ac:dyDescent="0.25">
      <c r="A430" t="s">
        <v>2365</v>
      </c>
      <c r="B430" t="s">
        <v>2366</v>
      </c>
      <c r="C430" t="s">
        <v>2</v>
      </c>
      <c r="D430" t="s">
        <v>2</v>
      </c>
      <c r="E430" t="s">
        <v>1520</v>
      </c>
      <c r="F430" t="s">
        <v>250</v>
      </c>
      <c r="G430">
        <v>93010</v>
      </c>
      <c r="H430" t="s">
        <v>2367</v>
      </c>
      <c r="I430" t="s">
        <v>1262</v>
      </c>
      <c r="J430" t="s">
        <v>2368</v>
      </c>
      <c r="K430" t="s">
        <v>9462</v>
      </c>
    </row>
    <row r="431" spans="1:11" x14ac:dyDescent="0.25">
      <c r="A431" t="s">
        <v>2369</v>
      </c>
      <c r="B431" t="s">
        <v>2370</v>
      </c>
      <c r="C431" t="s">
        <v>2</v>
      </c>
      <c r="D431" t="s">
        <v>2</v>
      </c>
      <c r="E431" t="s">
        <v>2371</v>
      </c>
      <c r="F431" t="s">
        <v>322</v>
      </c>
      <c r="G431">
        <v>20110</v>
      </c>
      <c r="H431" t="s">
        <v>2372</v>
      </c>
      <c r="I431" t="s">
        <v>324</v>
      </c>
      <c r="J431" t="s">
        <v>2373</v>
      </c>
      <c r="K431" t="s">
        <v>9462</v>
      </c>
    </row>
    <row r="432" spans="1:11" x14ac:dyDescent="0.25">
      <c r="A432" t="s">
        <v>2374</v>
      </c>
      <c r="B432" t="s">
        <v>2375</v>
      </c>
      <c r="C432" t="s">
        <v>2</v>
      </c>
      <c r="D432" t="s">
        <v>2</v>
      </c>
      <c r="E432" t="s">
        <v>2376</v>
      </c>
      <c r="F432" t="s">
        <v>4</v>
      </c>
      <c r="G432">
        <v>50616</v>
      </c>
      <c r="H432" t="s">
        <v>2377</v>
      </c>
      <c r="I432" t="s">
        <v>6</v>
      </c>
      <c r="J432" t="s">
        <v>2378</v>
      </c>
      <c r="K432" t="s">
        <v>9462</v>
      </c>
    </row>
    <row r="433" spans="1:11" x14ac:dyDescent="0.25">
      <c r="A433" t="s">
        <v>2379</v>
      </c>
      <c r="B433" t="s">
        <v>2380</v>
      </c>
      <c r="C433" t="s">
        <v>2381</v>
      </c>
      <c r="D433" t="s">
        <v>2</v>
      </c>
      <c r="E433" t="s">
        <v>2382</v>
      </c>
      <c r="F433" t="s">
        <v>200</v>
      </c>
      <c r="G433">
        <v>29455</v>
      </c>
      <c r="H433" t="s">
        <v>2383</v>
      </c>
      <c r="I433" t="s">
        <v>202</v>
      </c>
      <c r="J433" t="s">
        <v>2384</v>
      </c>
      <c r="K433" t="s">
        <v>9462</v>
      </c>
    </row>
    <row r="434" spans="1:11" x14ac:dyDescent="0.25">
      <c r="A434" t="s">
        <v>2385</v>
      </c>
      <c r="B434" t="s">
        <v>2386</v>
      </c>
      <c r="C434" t="s">
        <v>2</v>
      </c>
      <c r="D434" t="s">
        <v>2</v>
      </c>
      <c r="E434" t="s">
        <v>2387</v>
      </c>
      <c r="F434" t="s">
        <v>200</v>
      </c>
      <c r="G434">
        <v>29406</v>
      </c>
      <c r="H434" t="s">
        <v>2388</v>
      </c>
      <c r="I434" t="s">
        <v>202</v>
      </c>
      <c r="J434" t="s">
        <v>2389</v>
      </c>
      <c r="K434" t="s">
        <v>9462</v>
      </c>
    </row>
    <row r="435" spans="1:11" x14ac:dyDescent="0.25">
      <c r="A435" t="s">
        <v>2390</v>
      </c>
      <c r="B435" t="s">
        <v>2391</v>
      </c>
      <c r="C435" t="s">
        <v>2392</v>
      </c>
      <c r="D435" t="s">
        <v>2393</v>
      </c>
      <c r="E435" t="s">
        <v>2394</v>
      </c>
      <c r="F435" t="s">
        <v>1333</v>
      </c>
      <c r="G435">
        <v>37421</v>
      </c>
      <c r="H435" t="s">
        <v>2395</v>
      </c>
      <c r="I435" t="s">
        <v>1335</v>
      </c>
      <c r="J435" t="s">
        <v>2396</v>
      </c>
      <c r="K435" t="s">
        <v>9462</v>
      </c>
    </row>
    <row r="436" spans="1:11" x14ac:dyDescent="0.25">
      <c r="A436" t="s">
        <v>2397</v>
      </c>
      <c r="B436" t="s">
        <v>2398</v>
      </c>
      <c r="C436" t="s">
        <v>2399</v>
      </c>
      <c r="D436" t="s">
        <v>2</v>
      </c>
      <c r="E436" t="s">
        <v>2400</v>
      </c>
      <c r="F436" t="s">
        <v>232</v>
      </c>
      <c r="G436">
        <v>14071</v>
      </c>
      <c r="H436" t="s">
        <v>2401</v>
      </c>
      <c r="I436" t="s">
        <v>434</v>
      </c>
      <c r="J436" t="s">
        <v>2402</v>
      </c>
      <c r="K436" t="s">
        <v>9462</v>
      </c>
    </row>
    <row r="437" spans="1:11" x14ac:dyDescent="0.25">
      <c r="A437" t="s">
        <v>2403</v>
      </c>
      <c r="B437" t="s">
        <v>2404</v>
      </c>
      <c r="C437" t="s">
        <v>2</v>
      </c>
      <c r="D437" t="s">
        <v>2</v>
      </c>
      <c r="E437" t="s">
        <v>2405</v>
      </c>
      <c r="F437" t="s">
        <v>832</v>
      </c>
      <c r="G437">
        <v>39466</v>
      </c>
      <c r="H437" t="s">
        <v>2406</v>
      </c>
      <c r="I437" t="s">
        <v>834</v>
      </c>
      <c r="J437" t="s">
        <v>2407</v>
      </c>
      <c r="K437" t="s">
        <v>9462</v>
      </c>
    </row>
    <row r="438" spans="1:11" x14ac:dyDescent="0.25">
      <c r="A438" t="s">
        <v>2408</v>
      </c>
      <c r="B438" t="s">
        <v>2409</v>
      </c>
      <c r="C438" t="s">
        <v>2</v>
      </c>
      <c r="D438" t="s">
        <v>2</v>
      </c>
      <c r="E438" t="s">
        <v>2410</v>
      </c>
      <c r="F438" t="s">
        <v>51</v>
      </c>
      <c r="G438">
        <v>60005</v>
      </c>
      <c r="H438" t="s">
        <v>2411</v>
      </c>
      <c r="I438" t="s">
        <v>59</v>
      </c>
      <c r="J438" t="s">
        <v>2412</v>
      </c>
      <c r="K438" t="s">
        <v>9462</v>
      </c>
    </row>
    <row r="439" spans="1:11" x14ac:dyDescent="0.25">
      <c r="A439" t="s">
        <v>2413</v>
      </c>
      <c r="B439" t="s">
        <v>2414</v>
      </c>
      <c r="C439" t="s">
        <v>2</v>
      </c>
      <c r="D439" t="s">
        <v>2</v>
      </c>
      <c r="E439" t="s">
        <v>2415</v>
      </c>
      <c r="F439" t="s">
        <v>51</v>
      </c>
      <c r="G439">
        <v>60005</v>
      </c>
      <c r="H439" t="s">
        <v>2416</v>
      </c>
      <c r="I439" t="s">
        <v>59</v>
      </c>
      <c r="J439" t="s">
        <v>2417</v>
      </c>
      <c r="K439" t="s">
        <v>9462</v>
      </c>
    </row>
    <row r="440" spans="1:11" x14ac:dyDescent="0.25">
      <c r="A440" t="s">
        <v>2418</v>
      </c>
      <c r="B440" t="s">
        <v>2419</v>
      </c>
      <c r="C440" t="s">
        <v>2</v>
      </c>
      <c r="D440" t="s">
        <v>2</v>
      </c>
      <c r="E440" t="s">
        <v>1988</v>
      </c>
      <c r="F440" t="s">
        <v>51</v>
      </c>
      <c r="G440">
        <v>60090</v>
      </c>
      <c r="H440" t="s">
        <v>2420</v>
      </c>
      <c r="I440" t="s">
        <v>59</v>
      </c>
      <c r="J440" t="s">
        <v>2421</v>
      </c>
      <c r="K440" t="s">
        <v>9462</v>
      </c>
    </row>
    <row r="441" spans="1:11" x14ac:dyDescent="0.25">
      <c r="A441" t="s">
        <v>2422</v>
      </c>
      <c r="B441" t="s">
        <v>2423</v>
      </c>
      <c r="C441" t="s">
        <v>2</v>
      </c>
      <c r="D441" t="s">
        <v>2</v>
      </c>
      <c r="E441" t="s">
        <v>2424</v>
      </c>
      <c r="F441" t="s">
        <v>51</v>
      </c>
      <c r="G441">
        <v>60554</v>
      </c>
      <c r="H441" t="s">
        <v>2425</v>
      </c>
      <c r="I441" t="s">
        <v>59</v>
      </c>
      <c r="J441" t="s">
        <v>2426</v>
      </c>
      <c r="K441" t="s">
        <v>9462</v>
      </c>
    </row>
    <row r="442" spans="1:11" x14ac:dyDescent="0.25">
      <c r="A442" t="s">
        <v>2427</v>
      </c>
      <c r="B442" t="s">
        <v>2428</v>
      </c>
      <c r="C442" t="s">
        <v>2</v>
      </c>
      <c r="D442" t="s">
        <v>2</v>
      </c>
      <c r="E442" t="s">
        <v>2429</v>
      </c>
      <c r="F442" t="s">
        <v>286</v>
      </c>
      <c r="G442">
        <v>97526</v>
      </c>
      <c r="H442" t="s">
        <v>2430</v>
      </c>
      <c r="I442" t="s">
        <v>288</v>
      </c>
      <c r="J442" t="s">
        <v>2431</v>
      </c>
      <c r="K442" t="s">
        <v>9462</v>
      </c>
    </row>
    <row r="443" spans="1:11" x14ac:dyDescent="0.25">
      <c r="A443" t="s">
        <v>2432</v>
      </c>
      <c r="B443" t="s">
        <v>2433</v>
      </c>
      <c r="C443" t="s">
        <v>2434</v>
      </c>
      <c r="D443" t="s">
        <v>2</v>
      </c>
      <c r="E443" t="s">
        <v>2435</v>
      </c>
      <c r="F443" t="s">
        <v>35</v>
      </c>
      <c r="G443" t="s">
        <v>36</v>
      </c>
      <c r="H443" t="s">
        <v>2436</v>
      </c>
      <c r="I443" t="s">
        <v>644</v>
      </c>
      <c r="J443" t="s">
        <v>2437</v>
      </c>
      <c r="K443" t="s">
        <v>9462</v>
      </c>
    </row>
    <row r="444" spans="1:11" x14ac:dyDescent="0.25">
      <c r="A444" t="s">
        <v>2438</v>
      </c>
      <c r="B444" t="s">
        <v>2439</v>
      </c>
      <c r="C444" t="s">
        <v>2</v>
      </c>
      <c r="D444" t="s">
        <v>2</v>
      </c>
      <c r="E444" t="s">
        <v>2440</v>
      </c>
      <c r="F444" t="s">
        <v>35</v>
      </c>
      <c r="G444">
        <v>33758</v>
      </c>
      <c r="H444" t="s">
        <v>2441</v>
      </c>
      <c r="I444" t="s">
        <v>644</v>
      </c>
      <c r="J444" t="s">
        <v>2442</v>
      </c>
      <c r="K444" t="s">
        <v>9462</v>
      </c>
    </row>
    <row r="445" spans="1:11" x14ac:dyDescent="0.25">
      <c r="A445" t="s">
        <v>2443</v>
      </c>
      <c r="B445" t="s">
        <v>2444</v>
      </c>
      <c r="C445" t="s">
        <v>2445</v>
      </c>
      <c r="D445" t="s">
        <v>2</v>
      </c>
      <c r="E445" t="s">
        <v>1642</v>
      </c>
      <c r="F445" t="s">
        <v>1368</v>
      </c>
      <c r="G445">
        <v>59840</v>
      </c>
      <c r="H445" t="s">
        <v>2446</v>
      </c>
      <c r="I445" t="s">
        <v>1370</v>
      </c>
      <c r="J445" t="s">
        <v>2447</v>
      </c>
      <c r="K445" t="s">
        <v>9462</v>
      </c>
    </row>
    <row r="446" spans="1:11" x14ac:dyDescent="0.25">
      <c r="A446" t="s">
        <v>2448</v>
      </c>
      <c r="B446" t="s">
        <v>2449</v>
      </c>
      <c r="C446" t="s">
        <v>1665</v>
      </c>
      <c r="D446" t="s">
        <v>2</v>
      </c>
      <c r="E446" t="s">
        <v>368</v>
      </c>
      <c r="F446" t="s">
        <v>102</v>
      </c>
      <c r="G446">
        <v>78226</v>
      </c>
      <c r="H446" t="s">
        <v>2450</v>
      </c>
      <c r="I446" t="s">
        <v>259</v>
      </c>
      <c r="J446" t="s">
        <v>2451</v>
      </c>
      <c r="K446" t="s">
        <v>9462</v>
      </c>
    </row>
    <row r="447" spans="1:11" x14ac:dyDescent="0.25">
      <c r="A447" t="s">
        <v>2452</v>
      </c>
      <c r="B447" t="s">
        <v>2453</v>
      </c>
      <c r="C447" t="s">
        <v>2</v>
      </c>
      <c r="D447" t="s">
        <v>2</v>
      </c>
      <c r="E447" t="s">
        <v>2454</v>
      </c>
      <c r="F447" t="s">
        <v>19</v>
      </c>
      <c r="G447">
        <v>6095</v>
      </c>
      <c r="H447" t="s">
        <v>2455</v>
      </c>
      <c r="I447" t="s">
        <v>21</v>
      </c>
      <c r="J447" t="s">
        <v>2456</v>
      </c>
      <c r="K447" t="s">
        <v>9462</v>
      </c>
    </row>
    <row r="448" spans="1:11" x14ac:dyDescent="0.25">
      <c r="A448" t="s">
        <v>2457</v>
      </c>
      <c r="B448" t="s">
        <v>2458</v>
      </c>
      <c r="C448" t="s">
        <v>2</v>
      </c>
      <c r="D448" t="s">
        <v>2</v>
      </c>
      <c r="E448" t="s">
        <v>2459</v>
      </c>
      <c r="F448" t="s">
        <v>516</v>
      </c>
      <c r="G448">
        <v>30240</v>
      </c>
      <c r="H448" t="s">
        <v>2460</v>
      </c>
      <c r="I448" t="s">
        <v>518</v>
      </c>
      <c r="J448" t="s">
        <v>2461</v>
      </c>
      <c r="K448" t="s">
        <v>9462</v>
      </c>
    </row>
    <row r="449" spans="1:11" x14ac:dyDescent="0.25">
      <c r="A449" t="s">
        <v>2462</v>
      </c>
      <c r="B449" t="s">
        <v>2463</v>
      </c>
      <c r="C449" t="s">
        <v>2</v>
      </c>
      <c r="D449" t="s">
        <v>2</v>
      </c>
      <c r="E449" t="s">
        <v>2464</v>
      </c>
      <c r="F449" t="s">
        <v>250</v>
      </c>
      <c r="G449">
        <v>92123</v>
      </c>
      <c r="H449" t="s">
        <v>2465</v>
      </c>
      <c r="I449" t="s">
        <v>405</v>
      </c>
      <c r="J449" t="s">
        <v>2466</v>
      </c>
      <c r="K449" t="s">
        <v>9462</v>
      </c>
    </row>
    <row r="450" spans="1:11" x14ac:dyDescent="0.25">
      <c r="A450" t="s">
        <v>2462</v>
      </c>
      <c r="B450" t="s">
        <v>2467</v>
      </c>
      <c r="C450" t="s">
        <v>2</v>
      </c>
      <c r="D450" t="s">
        <v>2</v>
      </c>
      <c r="E450" t="s">
        <v>2468</v>
      </c>
      <c r="F450" t="s">
        <v>516</v>
      </c>
      <c r="G450">
        <v>30265</v>
      </c>
      <c r="H450" t="s">
        <v>2469</v>
      </c>
      <c r="I450" t="s">
        <v>518</v>
      </c>
      <c r="J450" t="s">
        <v>2470</v>
      </c>
      <c r="K450" t="s">
        <v>9462</v>
      </c>
    </row>
    <row r="451" spans="1:11" x14ac:dyDescent="0.25">
      <c r="A451" t="s">
        <v>2471</v>
      </c>
      <c r="B451" t="s">
        <v>2472</v>
      </c>
      <c r="C451" t="s">
        <v>2</v>
      </c>
      <c r="D451" t="s">
        <v>2</v>
      </c>
      <c r="E451" t="s">
        <v>194</v>
      </c>
      <c r="F451" t="s">
        <v>102</v>
      </c>
      <c r="G451">
        <v>75234</v>
      </c>
      <c r="H451" t="s">
        <v>2473</v>
      </c>
      <c r="I451" t="s">
        <v>104</v>
      </c>
      <c r="J451" t="s">
        <v>2474</v>
      </c>
      <c r="K451" t="s">
        <v>9462</v>
      </c>
    </row>
    <row r="452" spans="1:11" x14ac:dyDescent="0.25">
      <c r="A452" t="s">
        <v>2471</v>
      </c>
      <c r="B452" t="s">
        <v>2475</v>
      </c>
      <c r="C452" t="s">
        <v>2</v>
      </c>
      <c r="D452" t="s">
        <v>2</v>
      </c>
      <c r="E452" t="s">
        <v>244</v>
      </c>
      <c r="F452" t="s">
        <v>125</v>
      </c>
      <c r="G452">
        <v>85043</v>
      </c>
      <c r="H452" t="s">
        <v>2476</v>
      </c>
      <c r="I452" t="s">
        <v>127</v>
      </c>
      <c r="J452" t="s">
        <v>2477</v>
      </c>
      <c r="K452" t="s">
        <v>9462</v>
      </c>
    </row>
    <row r="453" spans="1:11" x14ac:dyDescent="0.25">
      <c r="A453" t="s">
        <v>2478</v>
      </c>
      <c r="B453" t="s">
        <v>2479</v>
      </c>
      <c r="C453" t="s">
        <v>2</v>
      </c>
      <c r="D453" t="s">
        <v>2</v>
      </c>
      <c r="E453" t="s">
        <v>2480</v>
      </c>
      <c r="F453" t="s">
        <v>207</v>
      </c>
      <c r="G453">
        <v>89706</v>
      </c>
      <c r="H453" t="s">
        <v>2481</v>
      </c>
      <c r="I453" t="s">
        <v>209</v>
      </c>
      <c r="J453" t="s">
        <v>2482</v>
      </c>
      <c r="K453" t="s">
        <v>9462</v>
      </c>
    </row>
    <row r="454" spans="1:11" x14ac:dyDescent="0.25">
      <c r="A454" t="s">
        <v>2483</v>
      </c>
      <c r="B454" t="s">
        <v>2484</v>
      </c>
      <c r="C454" t="s">
        <v>2</v>
      </c>
      <c r="D454" t="s">
        <v>2</v>
      </c>
      <c r="E454" t="s">
        <v>2485</v>
      </c>
      <c r="F454" t="s">
        <v>232</v>
      </c>
      <c r="G454" t="s">
        <v>2486</v>
      </c>
      <c r="H454" t="s">
        <v>2487</v>
      </c>
      <c r="I454" t="s">
        <v>234</v>
      </c>
      <c r="J454" t="s">
        <v>2488</v>
      </c>
      <c r="K454" t="s">
        <v>9462</v>
      </c>
    </row>
    <row r="455" spans="1:11" x14ac:dyDescent="0.25">
      <c r="A455" t="s">
        <v>2489</v>
      </c>
      <c r="B455" t="s">
        <v>2490</v>
      </c>
      <c r="C455" t="s">
        <v>2491</v>
      </c>
      <c r="D455" t="s">
        <v>2</v>
      </c>
      <c r="E455" t="s">
        <v>2492</v>
      </c>
      <c r="F455" t="s">
        <v>35</v>
      </c>
      <c r="G455">
        <v>21210</v>
      </c>
      <c r="H455" t="s">
        <v>2493</v>
      </c>
      <c r="I455" t="s">
        <v>112</v>
      </c>
      <c r="J455" t="s">
        <v>2494</v>
      </c>
      <c r="K455" t="s">
        <v>9462</v>
      </c>
    </row>
    <row r="456" spans="1:11" x14ac:dyDescent="0.25">
      <c r="A456" t="s">
        <v>2495</v>
      </c>
      <c r="B456" t="s">
        <v>2496</v>
      </c>
      <c r="C456" t="s">
        <v>2497</v>
      </c>
      <c r="D456" t="s">
        <v>2</v>
      </c>
      <c r="E456" t="s">
        <v>2498</v>
      </c>
      <c r="F456" t="s">
        <v>35</v>
      </c>
      <c r="G456">
        <v>12150</v>
      </c>
      <c r="H456" t="s">
        <v>2499</v>
      </c>
      <c r="I456" t="s">
        <v>644</v>
      </c>
      <c r="J456" t="s">
        <v>2500</v>
      </c>
      <c r="K456" t="s">
        <v>9462</v>
      </c>
    </row>
    <row r="457" spans="1:11" x14ac:dyDescent="0.25">
      <c r="A457" t="s">
        <v>2501</v>
      </c>
      <c r="B457" t="s">
        <v>2502</v>
      </c>
      <c r="C457" t="s">
        <v>2</v>
      </c>
      <c r="D457" t="s">
        <v>2</v>
      </c>
      <c r="E457" t="s">
        <v>1069</v>
      </c>
      <c r="F457" t="s">
        <v>361</v>
      </c>
      <c r="G457">
        <v>45242</v>
      </c>
      <c r="H457" t="s">
        <v>2503</v>
      </c>
      <c r="I457" t="s">
        <v>363</v>
      </c>
      <c r="J457" t="s">
        <v>2504</v>
      </c>
      <c r="K457" t="s">
        <v>9462</v>
      </c>
    </row>
    <row r="458" spans="1:11" x14ac:dyDescent="0.25">
      <c r="A458" t="s">
        <v>2501</v>
      </c>
      <c r="B458" t="s">
        <v>2505</v>
      </c>
      <c r="C458" t="s">
        <v>2083</v>
      </c>
      <c r="D458" t="s">
        <v>2083</v>
      </c>
      <c r="E458" t="s">
        <v>2506</v>
      </c>
      <c r="F458" t="s">
        <v>2085</v>
      </c>
      <c r="G458">
        <v>7081</v>
      </c>
      <c r="H458" t="s">
        <v>2507</v>
      </c>
      <c r="I458" t="s">
        <v>234</v>
      </c>
      <c r="J458" t="s">
        <v>2508</v>
      </c>
      <c r="K458" t="s">
        <v>9462</v>
      </c>
    </row>
    <row r="459" spans="1:11" x14ac:dyDescent="0.25">
      <c r="A459" t="s">
        <v>2509</v>
      </c>
      <c r="B459" t="s">
        <v>2510</v>
      </c>
      <c r="C459" t="s">
        <v>2</v>
      </c>
      <c r="D459" t="s">
        <v>2</v>
      </c>
      <c r="E459" t="s">
        <v>2511</v>
      </c>
      <c r="F459" t="s">
        <v>250</v>
      </c>
      <c r="G459">
        <v>92020</v>
      </c>
      <c r="H459" t="s">
        <v>2512</v>
      </c>
      <c r="I459" t="s">
        <v>405</v>
      </c>
      <c r="J459" t="s">
        <v>2513</v>
      </c>
      <c r="K459" t="s">
        <v>9462</v>
      </c>
    </row>
    <row r="460" spans="1:11" x14ac:dyDescent="0.25">
      <c r="A460" t="s">
        <v>2514</v>
      </c>
      <c r="B460" t="s">
        <v>2515</v>
      </c>
      <c r="C460" t="s">
        <v>2</v>
      </c>
      <c r="D460" t="s">
        <v>2</v>
      </c>
      <c r="E460" t="s">
        <v>75</v>
      </c>
      <c r="F460" t="s">
        <v>27</v>
      </c>
      <c r="G460">
        <v>55811</v>
      </c>
      <c r="H460" t="s">
        <v>2516</v>
      </c>
      <c r="I460" t="s">
        <v>29</v>
      </c>
      <c r="J460" t="s">
        <v>2517</v>
      </c>
      <c r="K460" t="s">
        <v>9462</v>
      </c>
    </row>
    <row r="461" spans="1:11" x14ac:dyDescent="0.25">
      <c r="A461" t="s">
        <v>2518</v>
      </c>
      <c r="B461" t="s">
        <v>2519</v>
      </c>
      <c r="C461" t="s">
        <v>2520</v>
      </c>
      <c r="D461" t="s">
        <v>2</v>
      </c>
      <c r="E461" t="s">
        <v>2071</v>
      </c>
      <c r="F461" t="s">
        <v>1771</v>
      </c>
      <c r="G461">
        <v>4401</v>
      </c>
      <c r="H461" t="s">
        <v>2521</v>
      </c>
      <c r="I461" t="s">
        <v>150</v>
      </c>
      <c r="J461" t="s">
        <v>2522</v>
      </c>
      <c r="K461" t="s">
        <v>9462</v>
      </c>
    </row>
    <row r="462" spans="1:11" x14ac:dyDescent="0.25">
      <c r="A462" t="s">
        <v>2523</v>
      </c>
      <c r="B462" t="s">
        <v>2524</v>
      </c>
      <c r="C462" t="s">
        <v>2</v>
      </c>
      <c r="D462" t="s">
        <v>2</v>
      </c>
      <c r="E462" t="s">
        <v>748</v>
      </c>
      <c r="F462" t="s">
        <v>250</v>
      </c>
      <c r="G462">
        <v>90808</v>
      </c>
      <c r="H462" t="s">
        <v>2525</v>
      </c>
      <c r="I462" t="s">
        <v>750</v>
      </c>
      <c r="J462" t="s">
        <v>2526</v>
      </c>
      <c r="K462" t="s">
        <v>9462</v>
      </c>
    </row>
    <row r="463" spans="1:11" x14ac:dyDescent="0.25">
      <c r="A463" t="s">
        <v>2527</v>
      </c>
      <c r="B463" t="s">
        <v>2528</v>
      </c>
      <c r="C463" t="s">
        <v>2</v>
      </c>
      <c r="D463" t="s">
        <v>2</v>
      </c>
      <c r="E463" t="s">
        <v>2529</v>
      </c>
      <c r="F463" t="s">
        <v>250</v>
      </c>
      <c r="G463">
        <v>91406</v>
      </c>
      <c r="H463" t="s">
        <v>2530</v>
      </c>
      <c r="I463" t="s">
        <v>1262</v>
      </c>
      <c r="J463" t="s">
        <v>2531</v>
      </c>
      <c r="K463" t="s">
        <v>9462</v>
      </c>
    </row>
    <row r="464" spans="1:11" x14ac:dyDescent="0.25">
      <c r="A464" t="s">
        <v>2532</v>
      </c>
      <c r="B464" t="s">
        <v>2533</v>
      </c>
      <c r="C464" t="s">
        <v>2</v>
      </c>
      <c r="D464" t="s">
        <v>2</v>
      </c>
      <c r="E464" t="s">
        <v>2534</v>
      </c>
      <c r="F464" t="s">
        <v>250</v>
      </c>
      <c r="G464">
        <v>92011</v>
      </c>
      <c r="H464" t="s">
        <v>2535</v>
      </c>
      <c r="I464" t="s">
        <v>405</v>
      </c>
      <c r="J464" t="s">
        <v>2536</v>
      </c>
      <c r="K464" t="s">
        <v>9462</v>
      </c>
    </row>
    <row r="465" spans="1:11" x14ac:dyDescent="0.25">
      <c r="A465" t="s">
        <v>2537</v>
      </c>
      <c r="B465" t="s">
        <v>2538</v>
      </c>
      <c r="C465" t="s">
        <v>2</v>
      </c>
      <c r="D465" t="s">
        <v>2</v>
      </c>
      <c r="E465" t="s">
        <v>2539</v>
      </c>
      <c r="F465" t="s">
        <v>361</v>
      </c>
      <c r="G465">
        <v>44094</v>
      </c>
      <c r="H465" t="s">
        <v>2540</v>
      </c>
      <c r="I465" t="s">
        <v>905</v>
      </c>
      <c r="J465" t="s">
        <v>2541</v>
      </c>
      <c r="K465" t="s">
        <v>9462</v>
      </c>
    </row>
    <row r="466" spans="1:11" x14ac:dyDescent="0.25">
      <c r="A466" t="s">
        <v>2542</v>
      </c>
      <c r="B466" t="s">
        <v>2543</v>
      </c>
      <c r="C466" t="s">
        <v>2</v>
      </c>
      <c r="D466" t="s">
        <v>2</v>
      </c>
      <c r="E466" t="s">
        <v>2544</v>
      </c>
      <c r="F466" t="s">
        <v>631</v>
      </c>
      <c r="G466">
        <v>84087</v>
      </c>
      <c r="H466" t="s">
        <v>2545</v>
      </c>
      <c r="I466" t="s">
        <v>633</v>
      </c>
      <c r="J466" t="s">
        <v>2546</v>
      </c>
      <c r="K466" t="s">
        <v>9462</v>
      </c>
    </row>
    <row r="467" spans="1:11" x14ac:dyDescent="0.25">
      <c r="A467" t="s">
        <v>2547</v>
      </c>
      <c r="B467" t="s">
        <v>2548</v>
      </c>
      <c r="C467" t="s">
        <v>2</v>
      </c>
      <c r="D467" t="s">
        <v>2</v>
      </c>
      <c r="E467" t="s">
        <v>2529</v>
      </c>
      <c r="F467" t="s">
        <v>250</v>
      </c>
      <c r="G467">
        <v>91406</v>
      </c>
      <c r="H467" t="s">
        <v>2549</v>
      </c>
      <c r="I467" t="s">
        <v>1262</v>
      </c>
      <c r="J467" t="s">
        <v>2550</v>
      </c>
      <c r="K467" t="s">
        <v>9462</v>
      </c>
    </row>
    <row r="468" spans="1:11" x14ac:dyDescent="0.25">
      <c r="A468" t="s">
        <v>2547</v>
      </c>
      <c r="B468" t="s">
        <v>2551</v>
      </c>
      <c r="C468" t="s">
        <v>2</v>
      </c>
      <c r="D468" t="s">
        <v>2</v>
      </c>
      <c r="E468" t="s">
        <v>2552</v>
      </c>
      <c r="F468" t="s">
        <v>43</v>
      </c>
      <c r="G468">
        <v>98108</v>
      </c>
      <c r="H468" t="s">
        <v>2553</v>
      </c>
      <c r="I468" t="s">
        <v>45</v>
      </c>
      <c r="J468" t="s">
        <v>2554</v>
      </c>
      <c r="K468" t="s">
        <v>9462</v>
      </c>
    </row>
    <row r="469" spans="1:11" x14ac:dyDescent="0.25">
      <c r="A469" t="s">
        <v>2555</v>
      </c>
      <c r="B469" t="s">
        <v>2556</v>
      </c>
      <c r="C469" t="s">
        <v>2</v>
      </c>
      <c r="D469" t="s">
        <v>2</v>
      </c>
      <c r="E469" t="s">
        <v>1280</v>
      </c>
      <c r="F469" t="s">
        <v>70</v>
      </c>
      <c r="G469">
        <v>32404</v>
      </c>
      <c r="H469" t="s">
        <v>2557</v>
      </c>
      <c r="I469" t="s">
        <v>158</v>
      </c>
      <c r="J469" t="s">
        <v>2558</v>
      </c>
      <c r="K469" t="s">
        <v>9462</v>
      </c>
    </row>
    <row r="470" spans="1:11" x14ac:dyDescent="0.25">
      <c r="A470" t="s">
        <v>2559</v>
      </c>
      <c r="B470" t="s">
        <v>2560</v>
      </c>
      <c r="C470" t="s">
        <v>2</v>
      </c>
      <c r="D470" t="s">
        <v>2</v>
      </c>
      <c r="E470" t="s">
        <v>2561</v>
      </c>
      <c r="F470" t="s">
        <v>1020</v>
      </c>
      <c r="G470">
        <v>71913</v>
      </c>
      <c r="H470" t="s">
        <v>2562</v>
      </c>
      <c r="I470" t="s">
        <v>1022</v>
      </c>
      <c r="J470" t="s">
        <v>2563</v>
      </c>
      <c r="K470" t="s">
        <v>9462</v>
      </c>
    </row>
    <row r="471" spans="1:11" x14ac:dyDescent="0.25">
      <c r="A471" t="s">
        <v>2564</v>
      </c>
      <c r="B471" t="s">
        <v>2565</v>
      </c>
      <c r="C471" t="s">
        <v>2566</v>
      </c>
      <c r="D471" t="s">
        <v>2</v>
      </c>
      <c r="E471" t="s">
        <v>2567</v>
      </c>
      <c r="F471" t="s">
        <v>729</v>
      </c>
      <c r="G471">
        <v>67337</v>
      </c>
      <c r="H471" t="s">
        <v>2568</v>
      </c>
      <c r="I471" t="s">
        <v>731</v>
      </c>
      <c r="J471" t="s">
        <v>2569</v>
      </c>
      <c r="K471" t="s">
        <v>9462</v>
      </c>
    </row>
    <row r="472" spans="1:11" x14ac:dyDescent="0.25">
      <c r="A472" t="s">
        <v>2570</v>
      </c>
      <c r="B472" t="s">
        <v>2571</v>
      </c>
      <c r="C472" t="s">
        <v>2</v>
      </c>
      <c r="D472" t="s">
        <v>2</v>
      </c>
      <c r="E472" t="s">
        <v>2572</v>
      </c>
      <c r="F472" t="s">
        <v>19</v>
      </c>
      <c r="G472">
        <v>6461</v>
      </c>
      <c r="H472" t="s">
        <v>2573</v>
      </c>
      <c r="I472" t="s">
        <v>21</v>
      </c>
      <c r="J472" t="s">
        <v>2574</v>
      </c>
      <c r="K472" t="s">
        <v>9462</v>
      </c>
    </row>
    <row r="473" spans="1:11" x14ac:dyDescent="0.25">
      <c r="A473" t="s">
        <v>2575</v>
      </c>
      <c r="B473" t="s">
        <v>2576</v>
      </c>
      <c r="C473" t="s">
        <v>2</v>
      </c>
      <c r="D473" t="s">
        <v>2</v>
      </c>
      <c r="E473" t="s">
        <v>2577</v>
      </c>
      <c r="F473" t="s">
        <v>19</v>
      </c>
      <c r="G473">
        <v>6340</v>
      </c>
      <c r="H473" t="s">
        <v>2578</v>
      </c>
      <c r="I473" t="s">
        <v>21</v>
      </c>
      <c r="J473" t="s">
        <v>2579</v>
      </c>
      <c r="K473" t="s">
        <v>9462</v>
      </c>
    </row>
    <row r="474" spans="1:11" x14ac:dyDescent="0.25">
      <c r="A474" t="s">
        <v>2580</v>
      </c>
      <c r="B474" t="s">
        <v>2581</v>
      </c>
      <c r="C474" t="s">
        <v>2582</v>
      </c>
      <c r="D474" t="s">
        <v>2</v>
      </c>
      <c r="E474" t="s">
        <v>2583</v>
      </c>
      <c r="F474" t="s">
        <v>1771</v>
      </c>
      <c r="G474">
        <v>4605</v>
      </c>
      <c r="H474" t="s">
        <v>2584</v>
      </c>
      <c r="I474" t="s">
        <v>150</v>
      </c>
      <c r="J474" t="s">
        <v>2585</v>
      </c>
      <c r="K474" t="s">
        <v>9462</v>
      </c>
    </row>
    <row r="475" spans="1:11" x14ac:dyDescent="0.25">
      <c r="A475" t="s">
        <v>2586</v>
      </c>
      <c r="B475" t="s">
        <v>2587</v>
      </c>
      <c r="C475" t="s">
        <v>2588</v>
      </c>
      <c r="D475" t="s">
        <v>2</v>
      </c>
      <c r="E475" t="s">
        <v>2589</v>
      </c>
      <c r="F475" t="s">
        <v>225</v>
      </c>
      <c r="G475">
        <v>17815</v>
      </c>
      <c r="H475" t="s">
        <v>2590</v>
      </c>
      <c r="I475" t="s">
        <v>240</v>
      </c>
      <c r="J475" t="s">
        <v>2591</v>
      </c>
      <c r="K475" t="s">
        <v>9462</v>
      </c>
    </row>
    <row r="476" spans="1:11" x14ac:dyDescent="0.25">
      <c r="A476" t="s">
        <v>2592</v>
      </c>
      <c r="B476" t="s">
        <v>2593</v>
      </c>
      <c r="C476" t="s">
        <v>2</v>
      </c>
      <c r="D476" t="s">
        <v>2</v>
      </c>
      <c r="E476" t="s">
        <v>2594</v>
      </c>
      <c r="F476" t="s">
        <v>299</v>
      </c>
      <c r="G476">
        <v>65201</v>
      </c>
      <c r="H476" t="s">
        <v>2595</v>
      </c>
      <c r="I476" t="s">
        <v>950</v>
      </c>
      <c r="J476" t="s">
        <v>2596</v>
      </c>
      <c r="K476" t="s">
        <v>9462</v>
      </c>
    </row>
    <row r="477" spans="1:11" x14ac:dyDescent="0.25">
      <c r="A477" t="s">
        <v>2597</v>
      </c>
      <c r="B477" t="s">
        <v>2598</v>
      </c>
      <c r="C477" t="s">
        <v>2</v>
      </c>
      <c r="D477" t="s">
        <v>2</v>
      </c>
      <c r="E477" t="s">
        <v>1466</v>
      </c>
      <c r="F477" t="s">
        <v>286</v>
      </c>
      <c r="G477">
        <v>97002</v>
      </c>
      <c r="H477" t="s">
        <v>2599</v>
      </c>
      <c r="I477" t="s">
        <v>288</v>
      </c>
      <c r="J477" t="s">
        <v>2600</v>
      </c>
      <c r="K477" t="s">
        <v>9462</v>
      </c>
    </row>
    <row r="478" spans="1:11" x14ac:dyDescent="0.25">
      <c r="A478" t="s">
        <v>2601</v>
      </c>
      <c r="B478" t="s">
        <v>2602</v>
      </c>
      <c r="C478" t="s">
        <v>2</v>
      </c>
      <c r="D478" t="s">
        <v>2</v>
      </c>
      <c r="E478" t="s">
        <v>2594</v>
      </c>
      <c r="F478" t="s">
        <v>19</v>
      </c>
      <c r="G478">
        <v>6237</v>
      </c>
      <c r="H478" t="s">
        <v>2603</v>
      </c>
      <c r="I478" t="s">
        <v>21</v>
      </c>
      <c r="J478" t="s">
        <v>2604</v>
      </c>
      <c r="K478" t="s">
        <v>9462</v>
      </c>
    </row>
    <row r="479" spans="1:11" x14ac:dyDescent="0.25">
      <c r="A479" t="s">
        <v>2605</v>
      </c>
      <c r="B479" t="s">
        <v>2606</v>
      </c>
      <c r="C479" t="s">
        <v>2</v>
      </c>
      <c r="D479" t="s">
        <v>2</v>
      </c>
      <c r="E479" t="s">
        <v>2607</v>
      </c>
      <c r="F479" t="s">
        <v>250</v>
      </c>
      <c r="G479">
        <v>92394</v>
      </c>
      <c r="H479" t="s">
        <v>2608</v>
      </c>
      <c r="I479" t="s">
        <v>1570</v>
      </c>
      <c r="J479" t="s">
        <v>2609</v>
      </c>
      <c r="K479" t="s">
        <v>9462</v>
      </c>
    </row>
    <row r="480" spans="1:11" x14ac:dyDescent="0.25">
      <c r="A480" t="s">
        <v>2610</v>
      </c>
      <c r="B480" t="s">
        <v>2611</v>
      </c>
      <c r="C480" t="s">
        <v>2</v>
      </c>
      <c r="D480" t="s">
        <v>2</v>
      </c>
      <c r="E480" t="s">
        <v>80</v>
      </c>
      <c r="F480" t="s">
        <v>81</v>
      </c>
      <c r="G480">
        <v>46241</v>
      </c>
      <c r="H480" t="s">
        <v>2612</v>
      </c>
      <c r="I480" t="s">
        <v>83</v>
      </c>
      <c r="J480" t="s">
        <v>2613</v>
      </c>
      <c r="K480" t="s">
        <v>9462</v>
      </c>
    </row>
    <row r="481" spans="1:11" x14ac:dyDescent="0.25">
      <c r="A481" t="s">
        <v>2614</v>
      </c>
      <c r="B481" t="s">
        <v>2615</v>
      </c>
      <c r="C481" t="s">
        <v>2</v>
      </c>
      <c r="D481" t="s">
        <v>2</v>
      </c>
      <c r="E481" t="s">
        <v>2616</v>
      </c>
      <c r="F481" t="s">
        <v>87</v>
      </c>
      <c r="G481">
        <v>73069</v>
      </c>
      <c r="H481" t="s">
        <v>2617</v>
      </c>
      <c r="I481" t="s">
        <v>89</v>
      </c>
      <c r="J481" t="s">
        <v>2618</v>
      </c>
      <c r="K481" t="s">
        <v>9462</v>
      </c>
    </row>
    <row r="482" spans="1:11" x14ac:dyDescent="0.25">
      <c r="A482" t="s">
        <v>2619</v>
      </c>
      <c r="B482" t="s">
        <v>2620</v>
      </c>
      <c r="C482" t="s">
        <v>2</v>
      </c>
      <c r="D482" t="s">
        <v>2</v>
      </c>
      <c r="E482" t="s">
        <v>888</v>
      </c>
      <c r="F482" t="s">
        <v>87</v>
      </c>
      <c r="G482">
        <v>74116</v>
      </c>
      <c r="H482" t="s">
        <v>2621</v>
      </c>
      <c r="I482" t="s">
        <v>89</v>
      </c>
      <c r="J482" t="s">
        <v>2622</v>
      </c>
      <c r="K482" t="s">
        <v>9462</v>
      </c>
    </row>
    <row r="483" spans="1:11" x14ac:dyDescent="0.25">
      <c r="A483" t="s">
        <v>2623</v>
      </c>
      <c r="B483" t="s">
        <v>2624</v>
      </c>
      <c r="C483" t="s">
        <v>2</v>
      </c>
      <c r="D483" t="s">
        <v>2</v>
      </c>
      <c r="E483" t="s">
        <v>69</v>
      </c>
      <c r="F483" t="s">
        <v>70</v>
      </c>
      <c r="G483">
        <v>33122</v>
      </c>
      <c r="H483" t="s">
        <v>2625</v>
      </c>
      <c r="I483" t="s">
        <v>72</v>
      </c>
      <c r="J483" t="s">
        <v>2626</v>
      </c>
      <c r="K483" t="s">
        <v>9462</v>
      </c>
    </row>
    <row r="484" spans="1:11" x14ac:dyDescent="0.25">
      <c r="A484" t="s">
        <v>2627</v>
      </c>
      <c r="B484" t="s">
        <v>2628</v>
      </c>
      <c r="C484" t="s">
        <v>2</v>
      </c>
      <c r="D484" t="s">
        <v>2</v>
      </c>
      <c r="E484" t="s">
        <v>2629</v>
      </c>
      <c r="F484" t="s">
        <v>156</v>
      </c>
      <c r="G484">
        <v>36303</v>
      </c>
      <c r="H484" t="s">
        <v>2630</v>
      </c>
      <c r="I484" t="s">
        <v>158</v>
      </c>
      <c r="J484" t="s">
        <v>2631</v>
      </c>
      <c r="K484" t="s">
        <v>9462</v>
      </c>
    </row>
    <row r="485" spans="1:11" x14ac:dyDescent="0.25">
      <c r="A485" t="s">
        <v>2632</v>
      </c>
      <c r="B485" t="s">
        <v>2633</v>
      </c>
      <c r="C485" t="s">
        <v>2634</v>
      </c>
      <c r="D485" t="s">
        <v>2</v>
      </c>
      <c r="E485" t="s">
        <v>333</v>
      </c>
      <c r="F485" t="s">
        <v>322</v>
      </c>
      <c r="G485">
        <v>23250</v>
      </c>
      <c r="H485" t="s">
        <v>2635</v>
      </c>
      <c r="I485" t="s">
        <v>336</v>
      </c>
      <c r="J485" t="s">
        <v>2636</v>
      </c>
      <c r="K485" t="s">
        <v>9462</v>
      </c>
    </row>
    <row r="486" spans="1:11" x14ac:dyDescent="0.25">
      <c r="A486" t="s">
        <v>2637</v>
      </c>
      <c r="B486" t="s">
        <v>2638</v>
      </c>
      <c r="C486" t="s">
        <v>2</v>
      </c>
      <c r="D486" t="s">
        <v>2</v>
      </c>
      <c r="E486" t="s">
        <v>2639</v>
      </c>
      <c r="F486" t="s">
        <v>35</v>
      </c>
      <c r="G486">
        <v>65290</v>
      </c>
      <c r="H486" t="s">
        <v>2640</v>
      </c>
      <c r="I486" t="s">
        <v>38</v>
      </c>
      <c r="J486" t="s">
        <v>2641</v>
      </c>
      <c r="K486" t="s">
        <v>9462</v>
      </c>
    </row>
    <row r="487" spans="1:11" x14ac:dyDescent="0.25">
      <c r="A487" t="s">
        <v>2642</v>
      </c>
      <c r="B487" t="s">
        <v>2643</v>
      </c>
      <c r="C487" t="s">
        <v>2</v>
      </c>
      <c r="D487" t="s">
        <v>2</v>
      </c>
      <c r="E487" t="s">
        <v>1302</v>
      </c>
      <c r="F487" t="s">
        <v>70</v>
      </c>
      <c r="G487">
        <v>33315</v>
      </c>
      <c r="H487" t="s">
        <v>2644</v>
      </c>
      <c r="I487" t="s">
        <v>72</v>
      </c>
      <c r="J487" t="s">
        <v>2645</v>
      </c>
      <c r="K487" t="s">
        <v>9462</v>
      </c>
    </row>
    <row r="488" spans="1:11" x14ac:dyDescent="0.25">
      <c r="A488" t="s">
        <v>2646</v>
      </c>
      <c r="B488" t="s">
        <v>2647</v>
      </c>
      <c r="C488" t="s">
        <v>2</v>
      </c>
      <c r="D488" t="s">
        <v>2</v>
      </c>
      <c r="E488" t="s">
        <v>1403</v>
      </c>
      <c r="F488" t="s">
        <v>35</v>
      </c>
      <c r="G488">
        <v>508916</v>
      </c>
      <c r="H488" t="s">
        <v>2648</v>
      </c>
      <c r="I488" t="s">
        <v>644</v>
      </c>
      <c r="J488" t="s">
        <v>2649</v>
      </c>
      <c r="K488" t="s">
        <v>9462</v>
      </c>
    </row>
    <row r="489" spans="1:11" x14ac:dyDescent="0.25">
      <c r="A489" t="s">
        <v>2650</v>
      </c>
      <c r="B489" t="s">
        <v>2651</v>
      </c>
      <c r="C489" t="s">
        <v>2</v>
      </c>
      <c r="D489" t="s">
        <v>2</v>
      </c>
      <c r="E489" t="s">
        <v>2652</v>
      </c>
      <c r="F489" t="s">
        <v>1207</v>
      </c>
      <c r="G489">
        <v>49444</v>
      </c>
      <c r="H489" t="s">
        <v>2653</v>
      </c>
      <c r="I489" t="s">
        <v>1209</v>
      </c>
      <c r="J489" t="s">
        <v>2654</v>
      </c>
      <c r="K489" t="s">
        <v>9462</v>
      </c>
    </row>
    <row r="490" spans="1:11" x14ac:dyDescent="0.25">
      <c r="A490" t="s">
        <v>2655</v>
      </c>
      <c r="B490" t="s">
        <v>2656</v>
      </c>
      <c r="C490" t="s">
        <v>2</v>
      </c>
      <c r="D490" t="s">
        <v>2</v>
      </c>
      <c r="E490" t="s">
        <v>2657</v>
      </c>
      <c r="F490" t="s">
        <v>361</v>
      </c>
      <c r="G490">
        <v>44060</v>
      </c>
      <c r="H490" t="s">
        <v>2658</v>
      </c>
      <c r="I490" t="s">
        <v>905</v>
      </c>
      <c r="J490" t="s">
        <v>2659</v>
      </c>
      <c r="K490" t="s">
        <v>9462</v>
      </c>
    </row>
    <row r="491" spans="1:11" x14ac:dyDescent="0.25">
      <c r="A491" t="s">
        <v>2660</v>
      </c>
      <c r="B491" t="s">
        <v>2661</v>
      </c>
      <c r="C491" t="s">
        <v>2662</v>
      </c>
      <c r="D491" t="s">
        <v>2</v>
      </c>
      <c r="E491" t="s">
        <v>2663</v>
      </c>
      <c r="F491" t="s">
        <v>35</v>
      </c>
      <c r="G491">
        <v>91919</v>
      </c>
      <c r="H491" t="s">
        <v>2664</v>
      </c>
      <c r="I491" t="s">
        <v>38</v>
      </c>
      <c r="J491" t="s">
        <v>2665</v>
      </c>
      <c r="K491" t="s">
        <v>9462</v>
      </c>
    </row>
    <row r="492" spans="1:11" x14ac:dyDescent="0.25">
      <c r="A492" t="s">
        <v>2666</v>
      </c>
      <c r="B492" t="s">
        <v>2667</v>
      </c>
      <c r="C492" t="s">
        <v>2</v>
      </c>
      <c r="D492" t="s">
        <v>2</v>
      </c>
      <c r="E492" t="s">
        <v>2668</v>
      </c>
      <c r="F492" t="s">
        <v>250</v>
      </c>
      <c r="G492" t="s">
        <v>2669</v>
      </c>
      <c r="H492" t="s">
        <v>2670</v>
      </c>
      <c r="I492" t="s">
        <v>1111</v>
      </c>
      <c r="J492" t="s">
        <v>2671</v>
      </c>
      <c r="K492" t="s">
        <v>9462</v>
      </c>
    </row>
    <row r="493" spans="1:11" x14ac:dyDescent="0.25">
      <c r="A493" t="s">
        <v>2672</v>
      </c>
      <c r="B493" t="s">
        <v>2673</v>
      </c>
      <c r="C493" t="s">
        <v>2</v>
      </c>
      <c r="D493" t="s">
        <v>2</v>
      </c>
      <c r="E493" t="s">
        <v>969</v>
      </c>
      <c r="F493" t="s">
        <v>19</v>
      </c>
      <c r="G493">
        <v>6114</v>
      </c>
      <c r="H493" t="s">
        <v>2674</v>
      </c>
      <c r="I493" t="s">
        <v>21</v>
      </c>
      <c r="J493" t="s">
        <v>2675</v>
      </c>
      <c r="K493" t="s">
        <v>9462</v>
      </c>
    </row>
    <row r="494" spans="1:11" x14ac:dyDescent="0.25">
      <c r="A494" t="s">
        <v>2676</v>
      </c>
      <c r="B494" t="s">
        <v>2677</v>
      </c>
      <c r="C494" t="s">
        <v>2</v>
      </c>
      <c r="D494" t="s">
        <v>2</v>
      </c>
      <c r="E494" t="s">
        <v>2678</v>
      </c>
      <c r="F494" t="s">
        <v>87</v>
      </c>
      <c r="G494">
        <v>74010</v>
      </c>
      <c r="H494" t="s">
        <v>2679</v>
      </c>
      <c r="I494" t="s">
        <v>89</v>
      </c>
      <c r="J494" t="s">
        <v>2680</v>
      </c>
      <c r="K494" t="s">
        <v>9462</v>
      </c>
    </row>
    <row r="495" spans="1:11" x14ac:dyDescent="0.25">
      <c r="A495" t="s">
        <v>2681</v>
      </c>
      <c r="B495" t="s">
        <v>2682</v>
      </c>
      <c r="C495" t="s">
        <v>2</v>
      </c>
      <c r="D495" t="s">
        <v>2</v>
      </c>
      <c r="E495" t="s">
        <v>2683</v>
      </c>
      <c r="F495" t="s">
        <v>125</v>
      </c>
      <c r="G495">
        <v>85121</v>
      </c>
      <c r="H495" t="s">
        <v>2684</v>
      </c>
      <c r="I495" t="s">
        <v>127</v>
      </c>
      <c r="J495" t="s">
        <v>2685</v>
      </c>
      <c r="K495" t="s">
        <v>9462</v>
      </c>
    </row>
    <row r="496" spans="1:11" x14ac:dyDescent="0.25">
      <c r="A496" t="s">
        <v>2681</v>
      </c>
      <c r="B496" t="s">
        <v>2686</v>
      </c>
      <c r="C496" t="s">
        <v>2</v>
      </c>
      <c r="D496" t="s">
        <v>2</v>
      </c>
      <c r="E496" t="s">
        <v>706</v>
      </c>
      <c r="F496" t="s">
        <v>207</v>
      </c>
      <c r="G496">
        <v>89119</v>
      </c>
      <c r="H496" t="s">
        <v>2687</v>
      </c>
      <c r="I496" t="s">
        <v>209</v>
      </c>
      <c r="J496" t="s">
        <v>2688</v>
      </c>
      <c r="K496" t="s">
        <v>9462</v>
      </c>
    </row>
    <row r="497" spans="1:11" x14ac:dyDescent="0.25">
      <c r="A497" t="s">
        <v>2681</v>
      </c>
      <c r="B497" t="s">
        <v>2689</v>
      </c>
      <c r="C497" t="s">
        <v>2690</v>
      </c>
      <c r="D497" t="s">
        <v>2</v>
      </c>
      <c r="E497" t="s">
        <v>2691</v>
      </c>
      <c r="F497" t="s">
        <v>70</v>
      </c>
      <c r="G497">
        <v>32773</v>
      </c>
      <c r="H497" t="s">
        <v>2692</v>
      </c>
      <c r="I497" t="s">
        <v>96</v>
      </c>
      <c r="J497" t="s">
        <v>2693</v>
      </c>
      <c r="K497" t="s">
        <v>9462</v>
      </c>
    </row>
    <row r="498" spans="1:11" x14ac:dyDescent="0.25">
      <c r="A498" t="s">
        <v>2681</v>
      </c>
      <c r="B498" t="s">
        <v>2694</v>
      </c>
      <c r="C498" t="s">
        <v>9476</v>
      </c>
      <c r="D498" t="s">
        <v>2</v>
      </c>
      <c r="E498" t="s">
        <v>2306</v>
      </c>
      <c r="F498" t="s">
        <v>361</v>
      </c>
      <c r="G498">
        <v>44135</v>
      </c>
      <c r="H498" t="s">
        <v>2695</v>
      </c>
      <c r="I498" t="s">
        <v>905</v>
      </c>
      <c r="J498" t="s">
        <v>2696</v>
      </c>
      <c r="K498" t="s">
        <v>9462</v>
      </c>
    </row>
    <row r="499" spans="1:11" x14ac:dyDescent="0.25">
      <c r="A499" t="s">
        <v>2697</v>
      </c>
      <c r="B499" t="s">
        <v>2698</v>
      </c>
      <c r="C499" t="s">
        <v>9477</v>
      </c>
      <c r="D499" t="s">
        <v>2</v>
      </c>
      <c r="E499" t="s">
        <v>2699</v>
      </c>
      <c r="F499" t="s">
        <v>1207</v>
      </c>
      <c r="G499" t="s">
        <v>2700</v>
      </c>
      <c r="H499" t="s">
        <v>2701</v>
      </c>
      <c r="I499" t="s">
        <v>798</v>
      </c>
      <c r="J499" t="s">
        <v>2702</v>
      </c>
      <c r="K499" t="s">
        <v>9462</v>
      </c>
    </row>
    <row r="500" spans="1:11" x14ac:dyDescent="0.25">
      <c r="A500" t="s">
        <v>2703</v>
      </c>
      <c r="B500" t="s">
        <v>2704</v>
      </c>
      <c r="C500" t="s">
        <v>2</v>
      </c>
      <c r="D500" t="s">
        <v>2</v>
      </c>
      <c r="E500" t="s">
        <v>69</v>
      </c>
      <c r="F500" t="s">
        <v>70</v>
      </c>
      <c r="G500">
        <v>33166</v>
      </c>
      <c r="H500" t="s">
        <v>2705</v>
      </c>
      <c r="I500" t="s">
        <v>72</v>
      </c>
      <c r="J500" t="s">
        <v>2706</v>
      </c>
      <c r="K500" t="s">
        <v>9462</v>
      </c>
    </row>
    <row r="501" spans="1:11" x14ac:dyDescent="0.25">
      <c r="A501" t="s">
        <v>2707</v>
      </c>
      <c r="B501" t="s">
        <v>2708</v>
      </c>
      <c r="C501" t="s">
        <v>2</v>
      </c>
      <c r="D501" t="s">
        <v>2</v>
      </c>
      <c r="E501" t="s">
        <v>2709</v>
      </c>
      <c r="F501" t="s">
        <v>156</v>
      </c>
      <c r="G501">
        <v>36532</v>
      </c>
      <c r="H501" t="s">
        <v>2710</v>
      </c>
      <c r="I501" t="s">
        <v>158</v>
      </c>
      <c r="J501" t="s">
        <v>2711</v>
      </c>
      <c r="K501" t="s">
        <v>9462</v>
      </c>
    </row>
    <row r="502" spans="1:11" x14ac:dyDescent="0.25">
      <c r="A502" t="s">
        <v>2712</v>
      </c>
      <c r="B502" t="s">
        <v>2713</v>
      </c>
      <c r="C502" t="s">
        <v>2</v>
      </c>
      <c r="D502" t="s">
        <v>2</v>
      </c>
      <c r="E502" t="s">
        <v>2714</v>
      </c>
      <c r="F502" t="s">
        <v>1286</v>
      </c>
      <c r="G502">
        <v>83705</v>
      </c>
      <c r="H502" t="s">
        <v>2715</v>
      </c>
      <c r="I502" t="s">
        <v>2716</v>
      </c>
      <c r="J502" t="s">
        <v>2717</v>
      </c>
      <c r="K502" t="s">
        <v>9462</v>
      </c>
    </row>
    <row r="503" spans="1:11" x14ac:dyDescent="0.25">
      <c r="A503" t="s">
        <v>2718</v>
      </c>
      <c r="B503" t="s">
        <v>2719</v>
      </c>
      <c r="C503" t="s">
        <v>2720</v>
      </c>
      <c r="D503" t="s">
        <v>2</v>
      </c>
      <c r="E503" t="s">
        <v>2721</v>
      </c>
      <c r="F503" t="s">
        <v>35</v>
      </c>
      <c r="G503" t="s">
        <v>2722</v>
      </c>
      <c r="H503" t="s">
        <v>2723</v>
      </c>
      <c r="I503" t="s">
        <v>112</v>
      </c>
      <c r="J503" t="s">
        <v>2724</v>
      </c>
      <c r="K503" t="s">
        <v>9462</v>
      </c>
    </row>
    <row r="504" spans="1:11" x14ac:dyDescent="0.25">
      <c r="A504" t="s">
        <v>2725</v>
      </c>
      <c r="B504" t="s">
        <v>2726</v>
      </c>
      <c r="C504" t="s">
        <v>2</v>
      </c>
      <c r="D504" t="s">
        <v>2</v>
      </c>
      <c r="E504" t="s">
        <v>2727</v>
      </c>
      <c r="F504" t="s">
        <v>125</v>
      </c>
      <c r="G504">
        <v>85260</v>
      </c>
      <c r="H504" t="s">
        <v>2728</v>
      </c>
      <c r="I504" t="s">
        <v>127</v>
      </c>
      <c r="J504" t="s">
        <v>2729</v>
      </c>
      <c r="K504" t="s">
        <v>9462</v>
      </c>
    </row>
    <row r="505" spans="1:11" x14ac:dyDescent="0.25">
      <c r="A505" t="s">
        <v>2725</v>
      </c>
      <c r="B505" t="s">
        <v>2730</v>
      </c>
      <c r="C505" t="s">
        <v>2</v>
      </c>
      <c r="D505" t="s">
        <v>2</v>
      </c>
      <c r="E505" t="s">
        <v>396</v>
      </c>
      <c r="F505" t="s">
        <v>397</v>
      </c>
      <c r="G505">
        <v>99502</v>
      </c>
      <c r="H505" t="s">
        <v>2731</v>
      </c>
      <c r="I505" t="s">
        <v>399</v>
      </c>
      <c r="J505" t="s">
        <v>2732</v>
      </c>
      <c r="K505" t="s">
        <v>9462</v>
      </c>
    </row>
    <row r="506" spans="1:11" x14ac:dyDescent="0.25">
      <c r="A506" t="s">
        <v>2733</v>
      </c>
      <c r="B506" t="s">
        <v>2734</v>
      </c>
      <c r="C506" t="s">
        <v>2</v>
      </c>
      <c r="D506" t="s">
        <v>2</v>
      </c>
      <c r="E506" t="s">
        <v>2735</v>
      </c>
      <c r="F506" t="s">
        <v>250</v>
      </c>
      <c r="G506">
        <v>92880</v>
      </c>
      <c r="H506" t="s">
        <v>2736</v>
      </c>
      <c r="I506" t="s">
        <v>1570</v>
      </c>
      <c r="J506" t="s">
        <v>2737</v>
      </c>
      <c r="K506" t="s">
        <v>9462</v>
      </c>
    </row>
    <row r="507" spans="1:11" x14ac:dyDescent="0.25">
      <c r="A507" t="s">
        <v>2738</v>
      </c>
      <c r="B507" t="s">
        <v>2739</v>
      </c>
      <c r="C507" t="s">
        <v>2740</v>
      </c>
      <c r="D507" t="s">
        <v>9466</v>
      </c>
      <c r="E507" t="s">
        <v>573</v>
      </c>
      <c r="F507" t="s">
        <v>35</v>
      </c>
      <c r="G507" t="s">
        <v>36</v>
      </c>
      <c r="H507" t="s">
        <v>2741</v>
      </c>
      <c r="I507" t="s">
        <v>138</v>
      </c>
      <c r="J507" t="s">
        <v>2742</v>
      </c>
      <c r="K507" t="s">
        <v>9462</v>
      </c>
    </row>
    <row r="508" spans="1:11" x14ac:dyDescent="0.25">
      <c r="A508" t="s">
        <v>2743</v>
      </c>
      <c r="B508" t="s">
        <v>2744</v>
      </c>
      <c r="C508" t="s">
        <v>2745</v>
      </c>
      <c r="D508" t="s">
        <v>2</v>
      </c>
      <c r="E508" t="s">
        <v>2746</v>
      </c>
      <c r="F508" t="s">
        <v>1368</v>
      </c>
      <c r="G508">
        <v>59105</v>
      </c>
      <c r="H508" t="s">
        <v>2747</v>
      </c>
      <c r="I508" t="s">
        <v>1370</v>
      </c>
      <c r="J508" t="s">
        <v>2748</v>
      </c>
      <c r="K508" t="s">
        <v>9462</v>
      </c>
    </row>
    <row r="509" spans="1:11" x14ac:dyDescent="0.25">
      <c r="A509" t="s">
        <v>2749</v>
      </c>
      <c r="B509" t="s">
        <v>2750</v>
      </c>
      <c r="C509" t="s">
        <v>2751</v>
      </c>
      <c r="D509" t="s">
        <v>2</v>
      </c>
      <c r="E509" t="s">
        <v>1715</v>
      </c>
      <c r="F509" t="s">
        <v>250</v>
      </c>
      <c r="G509">
        <v>95110</v>
      </c>
      <c r="H509" t="s">
        <v>2752</v>
      </c>
      <c r="I509" t="s">
        <v>252</v>
      </c>
      <c r="J509" t="s">
        <v>2753</v>
      </c>
      <c r="K509" t="s">
        <v>9462</v>
      </c>
    </row>
    <row r="510" spans="1:11" x14ac:dyDescent="0.25">
      <c r="A510" t="s">
        <v>2754</v>
      </c>
      <c r="B510" t="s">
        <v>2755</v>
      </c>
      <c r="C510" t="s">
        <v>2</v>
      </c>
      <c r="D510" t="s">
        <v>2</v>
      </c>
      <c r="E510" t="s">
        <v>2756</v>
      </c>
      <c r="F510" t="s">
        <v>361</v>
      </c>
      <c r="G510">
        <v>45377</v>
      </c>
      <c r="H510" t="s">
        <v>2757</v>
      </c>
      <c r="I510" t="s">
        <v>363</v>
      </c>
      <c r="J510" t="s">
        <v>2758</v>
      </c>
      <c r="K510" t="s">
        <v>9462</v>
      </c>
    </row>
    <row r="511" spans="1:11" x14ac:dyDescent="0.25">
      <c r="A511" t="s">
        <v>2759</v>
      </c>
      <c r="B511" t="s">
        <v>2760</v>
      </c>
      <c r="C511" t="s">
        <v>2761</v>
      </c>
      <c r="D511" t="s">
        <v>2</v>
      </c>
      <c r="E511" t="s">
        <v>2762</v>
      </c>
      <c r="F511" t="s">
        <v>1333</v>
      </c>
      <c r="G511">
        <v>37167</v>
      </c>
      <c r="H511" t="s">
        <v>2763</v>
      </c>
      <c r="I511" t="s">
        <v>1335</v>
      </c>
      <c r="J511" t="s">
        <v>2764</v>
      </c>
      <c r="K511" t="s">
        <v>9462</v>
      </c>
    </row>
    <row r="512" spans="1:11" x14ac:dyDescent="0.25">
      <c r="A512" t="s">
        <v>2765</v>
      </c>
      <c r="B512" t="s">
        <v>2766</v>
      </c>
      <c r="C512" t="s">
        <v>2</v>
      </c>
      <c r="D512" t="s">
        <v>2</v>
      </c>
      <c r="E512" t="s">
        <v>1932</v>
      </c>
      <c r="F512" t="s">
        <v>516</v>
      </c>
      <c r="G512">
        <v>30045</v>
      </c>
      <c r="H512" t="s">
        <v>2767</v>
      </c>
      <c r="I512" t="s">
        <v>518</v>
      </c>
      <c r="J512" t="s">
        <v>2768</v>
      </c>
      <c r="K512" t="s">
        <v>9462</v>
      </c>
    </row>
    <row r="513" spans="1:11" x14ac:dyDescent="0.25">
      <c r="A513" t="s">
        <v>2769</v>
      </c>
      <c r="B513" t="s">
        <v>2770</v>
      </c>
      <c r="C513" t="s">
        <v>2771</v>
      </c>
      <c r="D513" t="s">
        <v>2</v>
      </c>
      <c r="E513" t="s">
        <v>1759</v>
      </c>
      <c r="F513" t="s">
        <v>250</v>
      </c>
      <c r="G513">
        <v>94621</v>
      </c>
      <c r="H513" t="s">
        <v>2772</v>
      </c>
      <c r="I513" t="s">
        <v>392</v>
      </c>
      <c r="J513" t="s">
        <v>2773</v>
      </c>
      <c r="K513" t="s">
        <v>9462</v>
      </c>
    </row>
    <row r="514" spans="1:11" x14ac:dyDescent="0.25">
      <c r="A514" t="s">
        <v>2774</v>
      </c>
      <c r="B514" t="s">
        <v>2775</v>
      </c>
      <c r="C514" t="s">
        <v>2</v>
      </c>
      <c r="D514" t="s">
        <v>2</v>
      </c>
      <c r="E514" t="s">
        <v>2776</v>
      </c>
      <c r="F514" t="s">
        <v>232</v>
      </c>
      <c r="G514">
        <v>10604</v>
      </c>
      <c r="H514" t="s">
        <v>2777</v>
      </c>
      <c r="I514" t="s">
        <v>804</v>
      </c>
      <c r="J514" t="s">
        <v>2778</v>
      </c>
      <c r="K514" t="s">
        <v>9462</v>
      </c>
    </row>
    <row r="515" spans="1:11" x14ac:dyDescent="0.25">
      <c r="A515" t="s">
        <v>2779</v>
      </c>
      <c r="B515" t="s">
        <v>2780</v>
      </c>
      <c r="C515" t="s">
        <v>2</v>
      </c>
      <c r="D515" t="s">
        <v>2</v>
      </c>
      <c r="E515" t="s">
        <v>2781</v>
      </c>
      <c r="F515" t="s">
        <v>225</v>
      </c>
      <c r="G515">
        <v>16407</v>
      </c>
      <c r="H515" t="s">
        <v>2782</v>
      </c>
      <c r="I515" t="s">
        <v>227</v>
      </c>
      <c r="J515" t="s">
        <v>2783</v>
      </c>
      <c r="K515" t="s">
        <v>9462</v>
      </c>
    </row>
    <row r="516" spans="1:11" x14ac:dyDescent="0.25">
      <c r="A516" t="s">
        <v>2784</v>
      </c>
      <c r="B516" t="s">
        <v>2785</v>
      </c>
      <c r="C516" t="s">
        <v>2</v>
      </c>
      <c r="D516" t="s">
        <v>2</v>
      </c>
      <c r="E516" t="s">
        <v>1535</v>
      </c>
      <c r="F516" t="s">
        <v>207</v>
      </c>
      <c r="G516">
        <v>89502</v>
      </c>
      <c r="H516" t="s">
        <v>2786</v>
      </c>
      <c r="I516" t="s">
        <v>209</v>
      </c>
      <c r="J516" t="s">
        <v>2787</v>
      </c>
      <c r="K516" t="s">
        <v>9462</v>
      </c>
    </row>
    <row r="517" spans="1:11" x14ac:dyDescent="0.25">
      <c r="A517" t="s">
        <v>2788</v>
      </c>
      <c r="B517" t="s">
        <v>2789</v>
      </c>
      <c r="C517" t="s">
        <v>2</v>
      </c>
      <c r="D517" t="s">
        <v>2</v>
      </c>
      <c r="E517" t="s">
        <v>2790</v>
      </c>
      <c r="F517" t="s">
        <v>832</v>
      </c>
      <c r="G517">
        <v>38676</v>
      </c>
      <c r="H517" t="s">
        <v>2791</v>
      </c>
      <c r="I517" t="s">
        <v>834</v>
      </c>
      <c r="J517" t="s">
        <v>2792</v>
      </c>
      <c r="K517" t="s">
        <v>9462</v>
      </c>
    </row>
    <row r="518" spans="1:11" x14ac:dyDescent="0.25">
      <c r="A518" t="s">
        <v>2788</v>
      </c>
      <c r="B518" t="s">
        <v>2793</v>
      </c>
      <c r="C518" t="s">
        <v>2</v>
      </c>
      <c r="D518" t="s">
        <v>2</v>
      </c>
      <c r="E518" t="s">
        <v>2794</v>
      </c>
      <c r="F518" t="s">
        <v>87</v>
      </c>
      <c r="G518">
        <v>74447</v>
      </c>
      <c r="H518" t="s">
        <v>2795</v>
      </c>
      <c r="I518" t="s">
        <v>89</v>
      </c>
      <c r="J518" t="s">
        <v>2796</v>
      </c>
      <c r="K518" t="s">
        <v>9462</v>
      </c>
    </row>
    <row r="519" spans="1:11" x14ac:dyDescent="0.25">
      <c r="A519" t="s">
        <v>2797</v>
      </c>
      <c r="B519" t="s">
        <v>2798</v>
      </c>
      <c r="C519" t="s">
        <v>2</v>
      </c>
      <c r="D519" t="s">
        <v>2</v>
      </c>
      <c r="E519" t="s">
        <v>1666</v>
      </c>
      <c r="F519" t="s">
        <v>70</v>
      </c>
      <c r="G519">
        <v>32225</v>
      </c>
      <c r="H519" t="s">
        <v>2799</v>
      </c>
      <c r="I519" t="s">
        <v>96</v>
      </c>
      <c r="J519" t="s">
        <v>2800</v>
      </c>
      <c r="K519" t="s">
        <v>9462</v>
      </c>
    </row>
    <row r="520" spans="1:11" x14ac:dyDescent="0.25">
      <c r="A520" t="s">
        <v>2801</v>
      </c>
      <c r="B520" t="s">
        <v>2802</v>
      </c>
      <c r="C520" t="s">
        <v>2</v>
      </c>
      <c r="D520" t="s">
        <v>2</v>
      </c>
      <c r="E520" t="s">
        <v>2803</v>
      </c>
      <c r="F520" t="s">
        <v>87</v>
      </c>
      <c r="G520">
        <v>74063</v>
      </c>
      <c r="H520" t="s">
        <v>2804</v>
      </c>
      <c r="I520" t="s">
        <v>89</v>
      </c>
      <c r="J520" t="s">
        <v>2805</v>
      </c>
      <c r="K520" t="s">
        <v>9462</v>
      </c>
    </row>
    <row r="521" spans="1:11" x14ac:dyDescent="0.25">
      <c r="A521" t="s">
        <v>2806</v>
      </c>
      <c r="B521" t="s">
        <v>2807</v>
      </c>
      <c r="C521" t="s">
        <v>2</v>
      </c>
      <c r="D521" t="s">
        <v>2</v>
      </c>
      <c r="E521" t="s">
        <v>2808</v>
      </c>
      <c r="F521" t="s">
        <v>286</v>
      </c>
      <c r="G521">
        <v>97503</v>
      </c>
      <c r="H521" t="s">
        <v>2809</v>
      </c>
      <c r="I521" t="s">
        <v>288</v>
      </c>
      <c r="J521" t="s">
        <v>2810</v>
      </c>
      <c r="K521" t="s">
        <v>9462</v>
      </c>
    </row>
    <row r="522" spans="1:11" x14ac:dyDescent="0.25">
      <c r="A522" t="s">
        <v>2811</v>
      </c>
      <c r="B522" t="s">
        <v>2812</v>
      </c>
      <c r="C522" t="s">
        <v>2</v>
      </c>
      <c r="D522" t="s">
        <v>2</v>
      </c>
      <c r="E522" t="s">
        <v>2813</v>
      </c>
      <c r="F522" t="s">
        <v>361</v>
      </c>
      <c r="G522">
        <v>43023</v>
      </c>
      <c r="H522" t="s">
        <v>2814</v>
      </c>
      <c r="I522" t="s">
        <v>1027</v>
      </c>
      <c r="J522" t="s">
        <v>2815</v>
      </c>
      <c r="K522" t="s">
        <v>9462</v>
      </c>
    </row>
    <row r="523" spans="1:11" x14ac:dyDescent="0.25">
      <c r="A523" t="s">
        <v>2816</v>
      </c>
      <c r="B523" t="s">
        <v>2817</v>
      </c>
      <c r="C523" t="s">
        <v>2</v>
      </c>
      <c r="D523" t="s">
        <v>2</v>
      </c>
      <c r="E523" t="s">
        <v>2818</v>
      </c>
      <c r="F523" t="s">
        <v>250</v>
      </c>
      <c r="G523">
        <v>92605</v>
      </c>
      <c r="H523" t="s">
        <v>2819</v>
      </c>
      <c r="I523" t="s">
        <v>405</v>
      </c>
      <c r="J523" t="s">
        <v>2820</v>
      </c>
      <c r="K523" t="s">
        <v>9462</v>
      </c>
    </row>
    <row r="524" spans="1:11" x14ac:dyDescent="0.25">
      <c r="A524" t="s">
        <v>2821</v>
      </c>
      <c r="B524" t="s">
        <v>2822</v>
      </c>
      <c r="C524" t="s">
        <v>2823</v>
      </c>
      <c r="D524" t="s">
        <v>722</v>
      </c>
      <c r="E524" t="s">
        <v>2824</v>
      </c>
      <c r="F524" t="s">
        <v>35</v>
      </c>
      <c r="G524" t="s">
        <v>2825</v>
      </c>
      <c r="H524" t="s">
        <v>2826</v>
      </c>
      <c r="I524" t="s">
        <v>38</v>
      </c>
      <c r="J524" t="s">
        <v>2827</v>
      </c>
      <c r="K524" t="s">
        <v>9462</v>
      </c>
    </row>
    <row r="525" spans="1:11" x14ac:dyDescent="0.25">
      <c r="A525" t="s">
        <v>2828</v>
      </c>
      <c r="B525" t="s">
        <v>2829</v>
      </c>
      <c r="C525" t="s">
        <v>2</v>
      </c>
      <c r="D525" t="s">
        <v>2</v>
      </c>
      <c r="E525" t="s">
        <v>1069</v>
      </c>
      <c r="F525" t="s">
        <v>361</v>
      </c>
      <c r="G525">
        <v>45246</v>
      </c>
      <c r="H525" t="s">
        <v>2830</v>
      </c>
      <c r="I525" t="s">
        <v>363</v>
      </c>
      <c r="J525" t="s">
        <v>2831</v>
      </c>
      <c r="K525" t="s">
        <v>9462</v>
      </c>
    </row>
    <row r="526" spans="1:11" x14ac:dyDescent="0.25">
      <c r="A526" t="s">
        <v>2832</v>
      </c>
      <c r="B526" t="s">
        <v>2833</v>
      </c>
      <c r="C526" t="s">
        <v>2</v>
      </c>
      <c r="D526" t="s">
        <v>2</v>
      </c>
      <c r="E526" t="s">
        <v>528</v>
      </c>
      <c r="F526" t="s">
        <v>102</v>
      </c>
      <c r="G526">
        <v>75001</v>
      </c>
      <c r="H526" t="s">
        <v>2834</v>
      </c>
      <c r="I526" t="s">
        <v>104</v>
      </c>
      <c r="J526" t="s">
        <v>2835</v>
      </c>
      <c r="K526" t="s">
        <v>9462</v>
      </c>
    </row>
    <row r="527" spans="1:11" x14ac:dyDescent="0.25">
      <c r="A527" t="s">
        <v>2836</v>
      </c>
      <c r="B527" t="s">
        <v>2837</v>
      </c>
      <c r="C527" t="s">
        <v>2</v>
      </c>
      <c r="D527" t="s">
        <v>2</v>
      </c>
      <c r="E527" t="s">
        <v>244</v>
      </c>
      <c r="F527" t="s">
        <v>125</v>
      </c>
      <c r="G527" t="s">
        <v>2838</v>
      </c>
      <c r="H527" t="s">
        <v>2839</v>
      </c>
      <c r="I527" t="s">
        <v>127</v>
      </c>
      <c r="J527" t="s">
        <v>2840</v>
      </c>
      <c r="K527" t="s">
        <v>9462</v>
      </c>
    </row>
    <row r="528" spans="1:11" x14ac:dyDescent="0.25">
      <c r="A528" t="s">
        <v>2841</v>
      </c>
      <c r="B528" t="s">
        <v>2842</v>
      </c>
      <c r="C528" t="s">
        <v>2</v>
      </c>
      <c r="D528" t="s">
        <v>2</v>
      </c>
      <c r="E528" t="s">
        <v>368</v>
      </c>
      <c r="F528" t="s">
        <v>102</v>
      </c>
      <c r="G528">
        <v>78216</v>
      </c>
      <c r="H528" t="s">
        <v>2843</v>
      </c>
      <c r="I528" t="s">
        <v>259</v>
      </c>
      <c r="J528" t="s">
        <v>2844</v>
      </c>
      <c r="K528" t="s">
        <v>9462</v>
      </c>
    </row>
    <row r="529" spans="1:11" x14ac:dyDescent="0.25">
      <c r="A529" t="s">
        <v>2845</v>
      </c>
      <c r="B529" t="s">
        <v>2846</v>
      </c>
      <c r="C529" t="s">
        <v>2</v>
      </c>
      <c r="D529" t="s">
        <v>2</v>
      </c>
      <c r="E529" t="s">
        <v>2847</v>
      </c>
      <c r="F529" t="s">
        <v>102</v>
      </c>
      <c r="G529">
        <v>78521</v>
      </c>
      <c r="H529" t="s">
        <v>2848</v>
      </c>
      <c r="I529" t="s">
        <v>259</v>
      </c>
      <c r="J529" t="s">
        <v>2849</v>
      </c>
      <c r="K529" t="s">
        <v>9462</v>
      </c>
    </row>
    <row r="530" spans="1:11" x14ac:dyDescent="0.25">
      <c r="A530" t="s">
        <v>2850</v>
      </c>
      <c r="B530" t="s">
        <v>2851</v>
      </c>
      <c r="C530" t="s">
        <v>2</v>
      </c>
      <c r="D530" t="s">
        <v>2</v>
      </c>
      <c r="E530" t="s">
        <v>2852</v>
      </c>
      <c r="F530" t="s">
        <v>736</v>
      </c>
      <c r="G530">
        <v>21742</v>
      </c>
      <c r="H530" t="s">
        <v>2853</v>
      </c>
      <c r="I530" t="s">
        <v>738</v>
      </c>
      <c r="J530" t="s">
        <v>2854</v>
      </c>
      <c r="K530" t="s">
        <v>9462</v>
      </c>
    </row>
    <row r="531" spans="1:11" x14ac:dyDescent="0.25">
      <c r="A531" t="s">
        <v>2850</v>
      </c>
      <c r="B531" t="s">
        <v>2855</v>
      </c>
      <c r="C531" t="s">
        <v>2</v>
      </c>
      <c r="D531" t="s">
        <v>2</v>
      </c>
      <c r="E531" t="s">
        <v>2856</v>
      </c>
      <c r="F531" t="s">
        <v>322</v>
      </c>
      <c r="G531">
        <v>20175</v>
      </c>
      <c r="H531" t="s">
        <v>2857</v>
      </c>
      <c r="I531" t="s">
        <v>324</v>
      </c>
      <c r="J531" t="s">
        <v>2858</v>
      </c>
      <c r="K531" t="s">
        <v>9462</v>
      </c>
    </row>
    <row r="532" spans="1:11" x14ac:dyDescent="0.25">
      <c r="A532" t="s">
        <v>2859</v>
      </c>
      <c r="B532" t="s">
        <v>2860</v>
      </c>
      <c r="C532" t="s">
        <v>2861</v>
      </c>
      <c r="D532" t="s">
        <v>2</v>
      </c>
      <c r="E532" t="s">
        <v>2862</v>
      </c>
      <c r="F532" t="s">
        <v>35</v>
      </c>
      <c r="G532" t="s">
        <v>2863</v>
      </c>
      <c r="H532" t="s">
        <v>2864</v>
      </c>
      <c r="I532" t="s">
        <v>38</v>
      </c>
      <c r="J532" t="s">
        <v>2865</v>
      </c>
      <c r="K532" t="s">
        <v>9462</v>
      </c>
    </row>
    <row r="533" spans="1:11" x14ac:dyDescent="0.25">
      <c r="A533" t="s">
        <v>2866</v>
      </c>
      <c r="B533" t="s">
        <v>2867</v>
      </c>
      <c r="C533" t="s">
        <v>2</v>
      </c>
      <c r="D533" t="s">
        <v>2</v>
      </c>
      <c r="E533" t="s">
        <v>1414</v>
      </c>
      <c r="F533" t="s">
        <v>87</v>
      </c>
      <c r="G533">
        <v>73008</v>
      </c>
      <c r="H533" t="s">
        <v>2868</v>
      </c>
      <c r="I533" t="s">
        <v>89</v>
      </c>
      <c r="J533" t="s">
        <v>2869</v>
      </c>
      <c r="K533" t="s">
        <v>9462</v>
      </c>
    </row>
    <row r="534" spans="1:11" x14ac:dyDescent="0.25">
      <c r="A534" t="s">
        <v>2870</v>
      </c>
      <c r="B534" t="s">
        <v>2871</v>
      </c>
      <c r="C534" t="s">
        <v>2</v>
      </c>
      <c r="D534" t="s">
        <v>2</v>
      </c>
      <c r="E534" t="s">
        <v>2872</v>
      </c>
      <c r="F534" t="s">
        <v>51</v>
      </c>
      <c r="G534">
        <v>62206</v>
      </c>
      <c r="H534" t="s">
        <v>2873</v>
      </c>
      <c r="I534" t="s">
        <v>53</v>
      </c>
      <c r="J534" t="s">
        <v>2874</v>
      </c>
      <c r="K534" t="s">
        <v>9462</v>
      </c>
    </row>
    <row r="535" spans="1:11" x14ac:dyDescent="0.25">
      <c r="A535" t="s">
        <v>2875</v>
      </c>
      <c r="B535" t="s">
        <v>2876</v>
      </c>
      <c r="C535" t="s">
        <v>2</v>
      </c>
      <c r="D535" t="s">
        <v>2</v>
      </c>
      <c r="E535" t="s">
        <v>2877</v>
      </c>
      <c r="F535" t="s">
        <v>516</v>
      </c>
      <c r="G535">
        <v>30144</v>
      </c>
      <c r="H535" t="s">
        <v>2878</v>
      </c>
      <c r="I535" t="s">
        <v>518</v>
      </c>
      <c r="J535" t="s">
        <v>2879</v>
      </c>
      <c r="K535" t="s">
        <v>9462</v>
      </c>
    </row>
    <row r="536" spans="1:11" x14ac:dyDescent="0.25">
      <c r="A536" t="s">
        <v>2880</v>
      </c>
      <c r="B536" t="s">
        <v>2881</v>
      </c>
      <c r="C536" t="s">
        <v>2</v>
      </c>
      <c r="D536" t="s">
        <v>2</v>
      </c>
      <c r="E536" t="s">
        <v>2882</v>
      </c>
      <c r="F536" t="s">
        <v>736</v>
      </c>
      <c r="G536">
        <v>20744</v>
      </c>
      <c r="H536" t="s">
        <v>2883</v>
      </c>
      <c r="I536" t="s">
        <v>324</v>
      </c>
      <c r="J536" t="s">
        <v>2884</v>
      </c>
      <c r="K536" t="s">
        <v>9462</v>
      </c>
    </row>
    <row r="537" spans="1:11" x14ac:dyDescent="0.25">
      <c r="A537" t="s">
        <v>2885</v>
      </c>
      <c r="B537" t="s">
        <v>2886</v>
      </c>
      <c r="C537" t="s">
        <v>2</v>
      </c>
      <c r="D537" t="s">
        <v>2</v>
      </c>
      <c r="E537" t="s">
        <v>2887</v>
      </c>
      <c r="F537" t="s">
        <v>250</v>
      </c>
      <c r="G537">
        <v>91016</v>
      </c>
      <c r="H537" t="s">
        <v>2888</v>
      </c>
      <c r="I537" t="s">
        <v>1111</v>
      </c>
      <c r="J537" t="s">
        <v>2889</v>
      </c>
      <c r="K537" t="s">
        <v>9462</v>
      </c>
    </row>
    <row r="538" spans="1:11" x14ac:dyDescent="0.25">
      <c r="A538" t="s">
        <v>2890</v>
      </c>
      <c r="B538" t="s">
        <v>2891</v>
      </c>
      <c r="C538" t="s">
        <v>2</v>
      </c>
      <c r="D538" t="s">
        <v>2</v>
      </c>
      <c r="E538" t="s">
        <v>2892</v>
      </c>
      <c r="F538" t="s">
        <v>118</v>
      </c>
      <c r="G538">
        <v>57104</v>
      </c>
      <c r="H538" t="s">
        <v>2893</v>
      </c>
      <c r="I538" t="s">
        <v>120</v>
      </c>
      <c r="J538" t="s">
        <v>2894</v>
      </c>
      <c r="K538" t="s">
        <v>9462</v>
      </c>
    </row>
    <row r="539" spans="1:11" x14ac:dyDescent="0.25">
      <c r="A539" t="s">
        <v>2895</v>
      </c>
      <c r="B539" t="s">
        <v>2896</v>
      </c>
      <c r="C539" t="s">
        <v>2</v>
      </c>
      <c r="D539" t="s">
        <v>2</v>
      </c>
      <c r="E539" t="s">
        <v>2897</v>
      </c>
      <c r="F539" t="s">
        <v>118</v>
      </c>
      <c r="G539">
        <v>57068</v>
      </c>
      <c r="H539" t="s">
        <v>2898</v>
      </c>
      <c r="I539" t="s">
        <v>120</v>
      </c>
      <c r="J539" t="s">
        <v>2899</v>
      </c>
      <c r="K539" t="s">
        <v>9462</v>
      </c>
    </row>
    <row r="540" spans="1:11" x14ac:dyDescent="0.25">
      <c r="A540" t="s">
        <v>2900</v>
      </c>
      <c r="B540" t="s">
        <v>2901</v>
      </c>
      <c r="C540" t="s">
        <v>2</v>
      </c>
      <c r="D540" t="s">
        <v>2</v>
      </c>
      <c r="E540" t="s">
        <v>2902</v>
      </c>
      <c r="F540" t="s">
        <v>35</v>
      </c>
      <c r="G540">
        <v>797800</v>
      </c>
      <c r="H540" t="s">
        <v>2903</v>
      </c>
      <c r="I540" t="s">
        <v>644</v>
      </c>
      <c r="J540" t="s">
        <v>2904</v>
      </c>
      <c r="K540" t="s">
        <v>9462</v>
      </c>
    </row>
    <row r="541" spans="1:11" x14ac:dyDescent="0.25">
      <c r="A541" t="s">
        <v>2905</v>
      </c>
      <c r="B541" t="s">
        <v>2906</v>
      </c>
      <c r="C541" t="s">
        <v>2</v>
      </c>
      <c r="D541" t="s">
        <v>2</v>
      </c>
      <c r="E541" t="s">
        <v>2907</v>
      </c>
      <c r="F541" t="s">
        <v>102</v>
      </c>
      <c r="G541">
        <v>75261</v>
      </c>
      <c r="H541" t="s">
        <v>2908</v>
      </c>
      <c r="I541" t="s">
        <v>104</v>
      </c>
      <c r="J541" t="s">
        <v>2909</v>
      </c>
      <c r="K541" t="s">
        <v>9462</v>
      </c>
    </row>
    <row r="542" spans="1:11" x14ac:dyDescent="0.25">
      <c r="A542" t="s">
        <v>2905</v>
      </c>
      <c r="B542" t="s">
        <v>2910</v>
      </c>
      <c r="C542" t="s">
        <v>2911</v>
      </c>
      <c r="D542" t="s">
        <v>2</v>
      </c>
      <c r="E542" t="s">
        <v>2912</v>
      </c>
      <c r="F542" t="s">
        <v>27</v>
      </c>
      <c r="G542">
        <v>55107</v>
      </c>
      <c r="H542" t="s">
        <v>2913</v>
      </c>
      <c r="I542" t="s">
        <v>29</v>
      </c>
      <c r="J542" t="s">
        <v>2914</v>
      </c>
      <c r="K542" t="s">
        <v>9462</v>
      </c>
    </row>
    <row r="543" spans="1:11" x14ac:dyDescent="0.25">
      <c r="A543" t="s">
        <v>2905</v>
      </c>
      <c r="B543" t="s">
        <v>2915</v>
      </c>
      <c r="C543" t="s">
        <v>2916</v>
      </c>
      <c r="D543" t="s">
        <v>2</v>
      </c>
      <c r="E543" t="s">
        <v>2917</v>
      </c>
      <c r="F543" t="s">
        <v>656</v>
      </c>
      <c r="G543">
        <v>28127</v>
      </c>
      <c r="H543" t="s">
        <v>2918</v>
      </c>
      <c r="I543" t="s">
        <v>2193</v>
      </c>
      <c r="J543" t="s">
        <v>2919</v>
      </c>
      <c r="K543" t="s">
        <v>9462</v>
      </c>
    </row>
    <row r="544" spans="1:11" x14ac:dyDescent="0.25">
      <c r="A544" t="s">
        <v>2905</v>
      </c>
      <c r="B544" t="s">
        <v>2920</v>
      </c>
      <c r="C544" t="s">
        <v>2921</v>
      </c>
      <c r="D544" t="s">
        <v>2</v>
      </c>
      <c r="E544" t="s">
        <v>244</v>
      </c>
      <c r="F544" t="s">
        <v>125</v>
      </c>
      <c r="G544">
        <v>85024</v>
      </c>
      <c r="H544" t="s">
        <v>2922</v>
      </c>
      <c r="I544" t="s">
        <v>127</v>
      </c>
      <c r="J544" t="s">
        <v>2923</v>
      </c>
      <c r="K544" t="s">
        <v>9462</v>
      </c>
    </row>
    <row r="545" spans="1:11" x14ac:dyDescent="0.25">
      <c r="A545" t="s">
        <v>2905</v>
      </c>
      <c r="B545" t="s">
        <v>2924</v>
      </c>
      <c r="C545" t="s">
        <v>2925</v>
      </c>
      <c r="D545" t="s">
        <v>2</v>
      </c>
      <c r="E545" t="s">
        <v>2926</v>
      </c>
      <c r="F545" t="s">
        <v>225</v>
      </c>
      <c r="G545">
        <v>15301</v>
      </c>
      <c r="H545" t="s">
        <v>2927</v>
      </c>
      <c r="I545" t="s">
        <v>227</v>
      </c>
      <c r="J545" t="s">
        <v>2928</v>
      </c>
      <c r="K545" t="s">
        <v>9462</v>
      </c>
    </row>
    <row r="546" spans="1:11" x14ac:dyDescent="0.25">
      <c r="A546" t="s">
        <v>2905</v>
      </c>
      <c r="B546" t="s">
        <v>2929</v>
      </c>
      <c r="C546" t="s">
        <v>2</v>
      </c>
      <c r="D546" t="s">
        <v>2</v>
      </c>
      <c r="E546" t="s">
        <v>2930</v>
      </c>
      <c r="F546" t="s">
        <v>70</v>
      </c>
      <c r="G546">
        <v>33426</v>
      </c>
      <c r="H546" t="s">
        <v>2931</v>
      </c>
      <c r="I546" t="s">
        <v>72</v>
      </c>
      <c r="J546" t="s">
        <v>2932</v>
      </c>
      <c r="K546" t="s">
        <v>9462</v>
      </c>
    </row>
    <row r="547" spans="1:11" x14ac:dyDescent="0.25">
      <c r="A547" t="s">
        <v>2905</v>
      </c>
      <c r="B547" t="s">
        <v>2933</v>
      </c>
      <c r="C547" t="s">
        <v>527</v>
      </c>
      <c r="D547" t="s">
        <v>2</v>
      </c>
      <c r="E547" t="s">
        <v>298</v>
      </c>
      <c r="F547" t="s">
        <v>299</v>
      </c>
      <c r="G547">
        <v>63005</v>
      </c>
      <c r="H547" t="s">
        <v>2934</v>
      </c>
      <c r="I547" t="s">
        <v>53</v>
      </c>
      <c r="J547" t="s">
        <v>2935</v>
      </c>
      <c r="K547" t="s">
        <v>9462</v>
      </c>
    </row>
    <row r="548" spans="1:11" x14ac:dyDescent="0.25">
      <c r="A548" t="s">
        <v>2936</v>
      </c>
      <c r="B548" t="s">
        <v>2937</v>
      </c>
      <c r="C548" t="s">
        <v>2</v>
      </c>
      <c r="D548" t="s">
        <v>2</v>
      </c>
      <c r="E548" t="s">
        <v>567</v>
      </c>
      <c r="F548" t="s">
        <v>125</v>
      </c>
      <c r="G548">
        <v>85735</v>
      </c>
      <c r="H548" t="s">
        <v>2938</v>
      </c>
      <c r="I548" t="s">
        <v>127</v>
      </c>
      <c r="J548" t="s">
        <v>2939</v>
      </c>
      <c r="K548" t="s">
        <v>9462</v>
      </c>
    </row>
    <row r="549" spans="1:11" x14ac:dyDescent="0.25">
      <c r="A549" t="s">
        <v>2940</v>
      </c>
      <c r="B549" t="s">
        <v>2941</v>
      </c>
      <c r="C549" t="s">
        <v>2</v>
      </c>
      <c r="D549" t="s">
        <v>2</v>
      </c>
      <c r="E549" t="s">
        <v>2529</v>
      </c>
      <c r="F549" t="s">
        <v>250</v>
      </c>
      <c r="G549">
        <v>91406</v>
      </c>
      <c r="H549" t="s">
        <v>2942</v>
      </c>
      <c r="I549" t="s">
        <v>1262</v>
      </c>
      <c r="J549" t="s">
        <v>2943</v>
      </c>
      <c r="K549" t="s">
        <v>9462</v>
      </c>
    </row>
    <row r="550" spans="1:11" x14ac:dyDescent="0.25">
      <c r="A550" t="s">
        <v>2940</v>
      </c>
      <c r="B550" t="s">
        <v>2944</v>
      </c>
      <c r="C550" t="s">
        <v>2</v>
      </c>
      <c r="D550" t="s">
        <v>2</v>
      </c>
      <c r="E550" t="s">
        <v>1535</v>
      </c>
      <c r="F550" t="s">
        <v>207</v>
      </c>
      <c r="G550">
        <v>89502</v>
      </c>
      <c r="H550" t="s">
        <v>2945</v>
      </c>
      <c r="I550" t="s">
        <v>209</v>
      </c>
      <c r="J550" t="s">
        <v>2946</v>
      </c>
      <c r="K550" t="s">
        <v>9462</v>
      </c>
    </row>
    <row r="551" spans="1:11" x14ac:dyDescent="0.25">
      <c r="A551" t="s">
        <v>2947</v>
      </c>
      <c r="B551" t="s">
        <v>2948</v>
      </c>
      <c r="C551" t="s">
        <v>2</v>
      </c>
      <c r="D551" t="s">
        <v>2</v>
      </c>
      <c r="E551" t="s">
        <v>2949</v>
      </c>
      <c r="F551" t="s">
        <v>35</v>
      </c>
      <c r="G551">
        <v>92210</v>
      </c>
      <c r="H551" t="s">
        <v>2950</v>
      </c>
      <c r="I551" t="s">
        <v>38</v>
      </c>
      <c r="J551" t="s">
        <v>2951</v>
      </c>
      <c r="K551" t="s">
        <v>9462</v>
      </c>
    </row>
    <row r="552" spans="1:11" x14ac:dyDescent="0.25">
      <c r="A552" t="s">
        <v>2952</v>
      </c>
      <c r="B552" t="s">
        <v>2953</v>
      </c>
      <c r="C552" t="s">
        <v>2</v>
      </c>
      <c r="D552" t="s">
        <v>2</v>
      </c>
      <c r="E552" t="s">
        <v>2954</v>
      </c>
      <c r="F552" t="s">
        <v>70</v>
      </c>
      <c r="G552">
        <v>33406</v>
      </c>
      <c r="H552" t="s">
        <v>2955</v>
      </c>
      <c r="I552" t="s">
        <v>72</v>
      </c>
      <c r="J552" t="s">
        <v>2956</v>
      </c>
      <c r="K552" t="s">
        <v>9462</v>
      </c>
    </row>
    <row r="553" spans="1:11" x14ac:dyDescent="0.25">
      <c r="A553" t="s">
        <v>2952</v>
      </c>
      <c r="B553" t="s">
        <v>2957</v>
      </c>
      <c r="C553" t="s">
        <v>2958</v>
      </c>
      <c r="D553" t="s">
        <v>2</v>
      </c>
      <c r="E553" t="s">
        <v>2959</v>
      </c>
      <c r="F553" t="s">
        <v>2085</v>
      </c>
      <c r="G553">
        <v>7608</v>
      </c>
      <c r="H553" t="s">
        <v>2960</v>
      </c>
      <c r="I553" t="s">
        <v>234</v>
      </c>
      <c r="J553" t="s">
        <v>2961</v>
      </c>
      <c r="K553" t="s">
        <v>9462</v>
      </c>
    </row>
    <row r="554" spans="1:11" x14ac:dyDescent="0.25">
      <c r="A554" t="s">
        <v>2952</v>
      </c>
      <c r="B554" t="s">
        <v>2962</v>
      </c>
      <c r="C554" t="s">
        <v>2963</v>
      </c>
      <c r="D554" t="s">
        <v>2</v>
      </c>
      <c r="E554" t="s">
        <v>2964</v>
      </c>
      <c r="F554" t="s">
        <v>2965</v>
      </c>
      <c r="G554">
        <v>19720</v>
      </c>
      <c r="H554" t="s">
        <v>2966</v>
      </c>
      <c r="I554" t="s">
        <v>625</v>
      </c>
      <c r="J554" t="s">
        <v>2967</v>
      </c>
      <c r="K554" t="s">
        <v>9462</v>
      </c>
    </row>
    <row r="555" spans="1:11" x14ac:dyDescent="0.25">
      <c r="A555" t="s">
        <v>2968</v>
      </c>
      <c r="B555" t="s">
        <v>2969</v>
      </c>
      <c r="C555" t="s">
        <v>2970</v>
      </c>
      <c r="D555" t="s">
        <v>2</v>
      </c>
      <c r="E555" t="s">
        <v>298</v>
      </c>
      <c r="F555" t="s">
        <v>299</v>
      </c>
      <c r="G555">
        <v>63005</v>
      </c>
      <c r="H555" t="s">
        <v>2971</v>
      </c>
      <c r="I555" t="s">
        <v>53</v>
      </c>
      <c r="J555" t="s">
        <v>2972</v>
      </c>
      <c r="K555" t="s">
        <v>9462</v>
      </c>
    </row>
    <row r="556" spans="1:11" x14ac:dyDescent="0.25">
      <c r="A556" t="s">
        <v>2973</v>
      </c>
      <c r="B556" t="s">
        <v>2974</v>
      </c>
      <c r="C556" t="s">
        <v>2</v>
      </c>
      <c r="D556" t="s">
        <v>2</v>
      </c>
      <c r="E556" t="s">
        <v>2959</v>
      </c>
      <c r="F556" t="s">
        <v>2085</v>
      </c>
      <c r="G556">
        <v>7608</v>
      </c>
      <c r="H556" t="s">
        <v>2975</v>
      </c>
      <c r="I556" t="s">
        <v>234</v>
      </c>
      <c r="J556" t="s">
        <v>2976</v>
      </c>
      <c r="K556" t="s">
        <v>9462</v>
      </c>
    </row>
    <row r="557" spans="1:11" x14ac:dyDescent="0.25">
      <c r="A557" t="s">
        <v>2977</v>
      </c>
      <c r="B557" t="s">
        <v>2978</v>
      </c>
      <c r="C557" t="s">
        <v>2</v>
      </c>
      <c r="D557" t="s">
        <v>2</v>
      </c>
      <c r="E557" t="s">
        <v>2273</v>
      </c>
      <c r="F557" t="s">
        <v>1020</v>
      </c>
      <c r="G557" t="s">
        <v>2979</v>
      </c>
      <c r="H557" t="s">
        <v>2980</v>
      </c>
      <c r="I557" t="s">
        <v>1022</v>
      </c>
      <c r="J557" t="s">
        <v>2981</v>
      </c>
      <c r="K557" t="s">
        <v>9462</v>
      </c>
    </row>
    <row r="558" spans="1:11" x14ac:dyDescent="0.25">
      <c r="A558" t="s">
        <v>2982</v>
      </c>
      <c r="B558" t="s">
        <v>2983</v>
      </c>
      <c r="C558" t="s">
        <v>2984</v>
      </c>
      <c r="D558" t="s">
        <v>2985</v>
      </c>
      <c r="E558" t="s">
        <v>2986</v>
      </c>
      <c r="F558" t="s">
        <v>35</v>
      </c>
      <c r="G558" t="s">
        <v>2987</v>
      </c>
      <c r="H558" t="s">
        <v>2988</v>
      </c>
      <c r="I558" t="s">
        <v>138</v>
      </c>
      <c r="J558" t="s">
        <v>2989</v>
      </c>
      <c r="K558" t="s">
        <v>9462</v>
      </c>
    </row>
    <row r="559" spans="1:11" x14ac:dyDescent="0.25">
      <c r="A559" t="s">
        <v>2990</v>
      </c>
      <c r="B559" t="s">
        <v>2991</v>
      </c>
      <c r="C559" t="s">
        <v>2992</v>
      </c>
      <c r="D559" t="s">
        <v>2991</v>
      </c>
      <c r="E559" t="s">
        <v>2318</v>
      </c>
      <c r="F559" t="s">
        <v>35</v>
      </c>
      <c r="G559">
        <v>93352</v>
      </c>
      <c r="H559" t="s">
        <v>2993</v>
      </c>
      <c r="I559" t="s">
        <v>38</v>
      </c>
      <c r="J559" t="s">
        <v>2994</v>
      </c>
      <c r="K559" t="s">
        <v>9462</v>
      </c>
    </row>
    <row r="560" spans="1:11" x14ac:dyDescent="0.25">
      <c r="A560" t="s">
        <v>2995</v>
      </c>
      <c r="B560" t="s">
        <v>2996</v>
      </c>
      <c r="C560" t="s">
        <v>2</v>
      </c>
      <c r="D560" t="s">
        <v>2</v>
      </c>
      <c r="E560" t="s">
        <v>2997</v>
      </c>
      <c r="F560" t="s">
        <v>70</v>
      </c>
      <c r="G560">
        <v>32114</v>
      </c>
      <c r="H560" t="s">
        <v>2998</v>
      </c>
      <c r="I560" t="s">
        <v>96</v>
      </c>
      <c r="J560" t="s">
        <v>2999</v>
      </c>
      <c r="K560" t="s">
        <v>9462</v>
      </c>
    </row>
    <row r="561" spans="1:11" x14ac:dyDescent="0.25">
      <c r="A561" t="s">
        <v>3000</v>
      </c>
      <c r="B561" t="s">
        <v>3001</v>
      </c>
      <c r="C561" t="s">
        <v>3002</v>
      </c>
      <c r="D561" t="s">
        <v>2</v>
      </c>
      <c r="E561" t="s">
        <v>3003</v>
      </c>
      <c r="F561" t="s">
        <v>51</v>
      </c>
      <c r="G561">
        <v>61264</v>
      </c>
      <c r="H561" t="s">
        <v>3004</v>
      </c>
      <c r="I561" t="s">
        <v>59</v>
      </c>
      <c r="J561" t="s">
        <v>3005</v>
      </c>
      <c r="K561" t="s">
        <v>9462</v>
      </c>
    </row>
    <row r="562" spans="1:11" x14ac:dyDescent="0.25">
      <c r="A562" t="s">
        <v>3006</v>
      </c>
      <c r="B562" t="s">
        <v>3007</v>
      </c>
      <c r="C562" t="s">
        <v>2</v>
      </c>
      <c r="D562" t="s">
        <v>2</v>
      </c>
      <c r="E562" t="s">
        <v>3008</v>
      </c>
      <c r="F562" t="s">
        <v>225</v>
      </c>
      <c r="G562">
        <v>16662</v>
      </c>
      <c r="H562" t="s">
        <v>3009</v>
      </c>
      <c r="I562" t="s">
        <v>227</v>
      </c>
      <c r="J562" t="s">
        <v>3010</v>
      </c>
      <c r="K562" t="s">
        <v>9462</v>
      </c>
    </row>
    <row r="563" spans="1:11" x14ac:dyDescent="0.25">
      <c r="A563" t="s">
        <v>3011</v>
      </c>
      <c r="B563" t="s">
        <v>3012</v>
      </c>
      <c r="C563" t="s">
        <v>2</v>
      </c>
      <c r="D563" t="s">
        <v>2</v>
      </c>
      <c r="E563" t="s">
        <v>3013</v>
      </c>
      <c r="F563" t="s">
        <v>250</v>
      </c>
      <c r="G563">
        <v>93446</v>
      </c>
      <c r="H563" t="s">
        <v>3014</v>
      </c>
      <c r="I563" t="s">
        <v>252</v>
      </c>
      <c r="J563" t="s">
        <v>3015</v>
      </c>
      <c r="K563" t="s">
        <v>9462</v>
      </c>
    </row>
    <row r="564" spans="1:11" x14ac:dyDescent="0.25">
      <c r="A564" t="s">
        <v>3016</v>
      </c>
      <c r="B564" t="s">
        <v>3017</v>
      </c>
      <c r="C564" t="s">
        <v>2</v>
      </c>
      <c r="D564" t="s">
        <v>2</v>
      </c>
      <c r="E564" t="s">
        <v>3018</v>
      </c>
      <c r="F564" t="s">
        <v>4</v>
      </c>
      <c r="G564">
        <v>50265</v>
      </c>
      <c r="H564" t="s">
        <v>3019</v>
      </c>
      <c r="I564" t="s">
        <v>6</v>
      </c>
      <c r="J564" t="s">
        <v>3020</v>
      </c>
      <c r="K564" t="s">
        <v>9462</v>
      </c>
    </row>
    <row r="565" spans="1:11" x14ac:dyDescent="0.25">
      <c r="A565" t="s">
        <v>3021</v>
      </c>
      <c r="B565" t="s">
        <v>3022</v>
      </c>
      <c r="C565" t="s">
        <v>9478</v>
      </c>
      <c r="D565" t="s">
        <v>2</v>
      </c>
      <c r="E565" t="s">
        <v>3023</v>
      </c>
      <c r="F565" t="s">
        <v>516</v>
      </c>
      <c r="G565">
        <v>30354</v>
      </c>
      <c r="H565" t="s">
        <v>3024</v>
      </c>
      <c r="I565" t="s">
        <v>3025</v>
      </c>
      <c r="J565" t="s">
        <v>3026</v>
      </c>
      <c r="K565" t="s">
        <v>9462</v>
      </c>
    </row>
    <row r="566" spans="1:11" x14ac:dyDescent="0.25">
      <c r="A566" t="s">
        <v>3021</v>
      </c>
      <c r="B566" t="s">
        <v>3027</v>
      </c>
      <c r="C566" t="s">
        <v>9479</v>
      </c>
      <c r="D566" t="s">
        <v>2</v>
      </c>
      <c r="E566" t="s">
        <v>3028</v>
      </c>
      <c r="F566" t="s">
        <v>27</v>
      </c>
      <c r="G566">
        <v>55450</v>
      </c>
      <c r="H566" t="s">
        <v>3029</v>
      </c>
      <c r="I566" t="s">
        <v>3025</v>
      </c>
      <c r="J566" t="s">
        <v>3030</v>
      </c>
      <c r="K566" t="s">
        <v>9462</v>
      </c>
    </row>
    <row r="567" spans="1:11" x14ac:dyDescent="0.25">
      <c r="A567" t="s">
        <v>3031</v>
      </c>
      <c r="B567" t="s">
        <v>3032</v>
      </c>
      <c r="C567" t="s">
        <v>2</v>
      </c>
      <c r="D567" t="s">
        <v>2</v>
      </c>
      <c r="E567" t="s">
        <v>3033</v>
      </c>
      <c r="F567" t="s">
        <v>70</v>
      </c>
      <c r="G567">
        <v>32164</v>
      </c>
      <c r="H567" t="s">
        <v>3034</v>
      </c>
      <c r="I567" t="s">
        <v>96</v>
      </c>
      <c r="J567" t="s">
        <v>3035</v>
      </c>
      <c r="K567" t="s">
        <v>9462</v>
      </c>
    </row>
    <row r="568" spans="1:11" x14ac:dyDescent="0.25">
      <c r="A568" t="s">
        <v>3036</v>
      </c>
      <c r="B568" t="s">
        <v>3037</v>
      </c>
      <c r="C568" t="s">
        <v>2</v>
      </c>
      <c r="D568" t="s">
        <v>2</v>
      </c>
      <c r="E568" t="s">
        <v>3038</v>
      </c>
      <c r="F568" t="s">
        <v>322</v>
      </c>
      <c r="G568">
        <v>20110</v>
      </c>
      <c r="H568" t="s">
        <v>3039</v>
      </c>
      <c r="I568" t="s">
        <v>324</v>
      </c>
      <c r="J568" t="s">
        <v>3040</v>
      </c>
      <c r="K568" t="s">
        <v>9462</v>
      </c>
    </row>
    <row r="569" spans="1:11" x14ac:dyDescent="0.25">
      <c r="A569" t="s">
        <v>3041</v>
      </c>
      <c r="B569" t="s">
        <v>3042</v>
      </c>
      <c r="C569" t="s">
        <v>2</v>
      </c>
      <c r="D569" t="s">
        <v>2</v>
      </c>
      <c r="E569" t="s">
        <v>3043</v>
      </c>
      <c r="F569" t="s">
        <v>552</v>
      </c>
      <c r="G569">
        <v>41048</v>
      </c>
      <c r="H569" t="s">
        <v>3044</v>
      </c>
      <c r="I569" t="s">
        <v>363</v>
      </c>
      <c r="J569" t="s">
        <v>3045</v>
      </c>
      <c r="K569" t="s">
        <v>9462</v>
      </c>
    </row>
    <row r="570" spans="1:11" x14ac:dyDescent="0.25">
      <c r="A570" t="s">
        <v>3046</v>
      </c>
      <c r="B570" t="s">
        <v>3047</v>
      </c>
      <c r="C570" t="s">
        <v>2</v>
      </c>
      <c r="D570" t="s">
        <v>2</v>
      </c>
      <c r="E570" t="s">
        <v>3048</v>
      </c>
      <c r="F570" t="s">
        <v>102</v>
      </c>
      <c r="G570">
        <v>75189</v>
      </c>
      <c r="H570" t="s">
        <v>3049</v>
      </c>
      <c r="I570" t="s">
        <v>104</v>
      </c>
      <c r="J570" t="s">
        <v>3050</v>
      </c>
      <c r="K570" t="s">
        <v>9462</v>
      </c>
    </row>
    <row r="571" spans="1:11" x14ac:dyDescent="0.25">
      <c r="A571" t="s">
        <v>3051</v>
      </c>
      <c r="B571" t="s">
        <v>3052</v>
      </c>
      <c r="C571" t="s">
        <v>3053</v>
      </c>
      <c r="D571" t="s">
        <v>2</v>
      </c>
      <c r="E571" t="s">
        <v>3054</v>
      </c>
      <c r="F571" t="s">
        <v>4</v>
      </c>
      <c r="G571">
        <v>50321</v>
      </c>
      <c r="H571" t="s">
        <v>3055</v>
      </c>
      <c r="I571" t="s">
        <v>6</v>
      </c>
      <c r="J571" t="s">
        <v>3056</v>
      </c>
      <c r="K571" t="s">
        <v>9462</v>
      </c>
    </row>
    <row r="572" spans="1:11" x14ac:dyDescent="0.25">
      <c r="A572" t="s">
        <v>3057</v>
      </c>
      <c r="B572" t="s">
        <v>3058</v>
      </c>
      <c r="C572" t="s">
        <v>2</v>
      </c>
      <c r="D572" t="s">
        <v>2</v>
      </c>
      <c r="E572" t="s">
        <v>3059</v>
      </c>
      <c r="F572" t="s">
        <v>250</v>
      </c>
      <c r="G572">
        <v>92274</v>
      </c>
      <c r="H572" t="s">
        <v>3060</v>
      </c>
      <c r="I572" t="s">
        <v>1570</v>
      </c>
      <c r="J572" t="s">
        <v>3061</v>
      </c>
      <c r="K572" t="s">
        <v>9462</v>
      </c>
    </row>
    <row r="573" spans="1:11" x14ac:dyDescent="0.25">
      <c r="A573" t="s">
        <v>3062</v>
      </c>
      <c r="B573" t="s">
        <v>3063</v>
      </c>
      <c r="C573" t="s">
        <v>3064</v>
      </c>
      <c r="D573" t="s">
        <v>2</v>
      </c>
      <c r="E573" t="s">
        <v>3065</v>
      </c>
      <c r="F573" t="s">
        <v>219</v>
      </c>
      <c r="G573">
        <v>1022</v>
      </c>
      <c r="H573" t="s">
        <v>3066</v>
      </c>
      <c r="I573" t="s">
        <v>21</v>
      </c>
      <c r="J573" t="s">
        <v>3067</v>
      </c>
      <c r="K573" t="s">
        <v>9462</v>
      </c>
    </row>
    <row r="574" spans="1:11" x14ac:dyDescent="0.25">
      <c r="A574" t="s">
        <v>3068</v>
      </c>
      <c r="B574" t="s">
        <v>3069</v>
      </c>
      <c r="C574" t="s">
        <v>2</v>
      </c>
      <c r="D574" t="s">
        <v>2</v>
      </c>
      <c r="E574" t="s">
        <v>3070</v>
      </c>
      <c r="F574" t="s">
        <v>250</v>
      </c>
      <c r="G574">
        <v>95695</v>
      </c>
      <c r="H574" t="s">
        <v>3071</v>
      </c>
      <c r="I574" t="s">
        <v>487</v>
      </c>
      <c r="J574" t="s">
        <v>3072</v>
      </c>
      <c r="K574" t="s">
        <v>9462</v>
      </c>
    </row>
    <row r="575" spans="1:11" x14ac:dyDescent="0.25">
      <c r="A575" t="s">
        <v>3073</v>
      </c>
      <c r="B575" t="s">
        <v>3074</v>
      </c>
      <c r="C575" t="s">
        <v>2</v>
      </c>
      <c r="D575" t="s">
        <v>2</v>
      </c>
      <c r="E575" t="s">
        <v>3075</v>
      </c>
      <c r="F575" t="s">
        <v>102</v>
      </c>
      <c r="G575">
        <v>76051</v>
      </c>
      <c r="H575" t="s">
        <v>3076</v>
      </c>
      <c r="I575" t="s">
        <v>104</v>
      </c>
      <c r="J575" t="s">
        <v>3077</v>
      </c>
      <c r="K575" t="s">
        <v>9462</v>
      </c>
    </row>
    <row r="576" spans="1:11" x14ac:dyDescent="0.25">
      <c r="A576" t="s">
        <v>3078</v>
      </c>
      <c r="B576" t="s">
        <v>3079</v>
      </c>
      <c r="C576" t="s">
        <v>3080</v>
      </c>
      <c r="D576" t="s">
        <v>3081</v>
      </c>
      <c r="E576" t="s">
        <v>3082</v>
      </c>
      <c r="F576" t="s">
        <v>35</v>
      </c>
      <c r="G576" t="s">
        <v>3083</v>
      </c>
      <c r="H576" t="s">
        <v>3084</v>
      </c>
      <c r="I576" t="s">
        <v>138</v>
      </c>
      <c r="J576" t="s">
        <v>3085</v>
      </c>
      <c r="K576" t="s">
        <v>9462</v>
      </c>
    </row>
    <row r="577" spans="1:11" x14ac:dyDescent="0.25">
      <c r="A577" t="s">
        <v>3086</v>
      </c>
      <c r="B577" t="s">
        <v>3087</v>
      </c>
      <c r="C577" t="s">
        <v>2</v>
      </c>
      <c r="D577" t="s">
        <v>2</v>
      </c>
      <c r="E577" t="s">
        <v>3088</v>
      </c>
      <c r="F577" t="s">
        <v>35</v>
      </c>
      <c r="G577" t="s">
        <v>3089</v>
      </c>
      <c r="H577" t="s">
        <v>3090</v>
      </c>
      <c r="I577" t="s">
        <v>38</v>
      </c>
      <c r="J577" t="s">
        <v>3091</v>
      </c>
      <c r="K577" t="s">
        <v>9462</v>
      </c>
    </row>
    <row r="578" spans="1:11" x14ac:dyDescent="0.25">
      <c r="A578" t="s">
        <v>3092</v>
      </c>
      <c r="B578" t="s">
        <v>3093</v>
      </c>
      <c r="C578" t="s">
        <v>2</v>
      </c>
      <c r="D578" t="s">
        <v>2</v>
      </c>
      <c r="E578" t="s">
        <v>888</v>
      </c>
      <c r="F578" t="s">
        <v>87</v>
      </c>
      <c r="G578">
        <v>74115</v>
      </c>
      <c r="H578" t="s">
        <v>3094</v>
      </c>
      <c r="I578" t="s">
        <v>89</v>
      </c>
      <c r="J578" t="s">
        <v>3095</v>
      </c>
      <c r="K578" t="s">
        <v>9462</v>
      </c>
    </row>
    <row r="579" spans="1:11" x14ac:dyDescent="0.25">
      <c r="A579" t="s">
        <v>3096</v>
      </c>
      <c r="B579" t="s">
        <v>3097</v>
      </c>
      <c r="C579" t="s">
        <v>2</v>
      </c>
      <c r="D579" t="s">
        <v>2</v>
      </c>
      <c r="E579" t="s">
        <v>3098</v>
      </c>
      <c r="F579" t="s">
        <v>70</v>
      </c>
      <c r="G579">
        <v>33811</v>
      </c>
      <c r="H579" t="s">
        <v>3099</v>
      </c>
      <c r="I579" t="s">
        <v>96</v>
      </c>
      <c r="J579" t="s">
        <v>3100</v>
      </c>
      <c r="K579" t="s">
        <v>9462</v>
      </c>
    </row>
    <row r="580" spans="1:11" x14ac:dyDescent="0.25">
      <c r="A580" t="s">
        <v>3101</v>
      </c>
      <c r="B580" t="s">
        <v>3102</v>
      </c>
      <c r="C580" t="s">
        <v>2</v>
      </c>
      <c r="D580" t="s">
        <v>2</v>
      </c>
      <c r="E580" t="s">
        <v>3103</v>
      </c>
      <c r="F580" t="s">
        <v>250</v>
      </c>
      <c r="G580">
        <v>95023</v>
      </c>
      <c r="H580" t="s">
        <v>3104</v>
      </c>
      <c r="I580" t="s">
        <v>252</v>
      </c>
      <c r="J580" t="s">
        <v>3105</v>
      </c>
      <c r="K580" t="s">
        <v>9462</v>
      </c>
    </row>
    <row r="581" spans="1:11" x14ac:dyDescent="0.25">
      <c r="A581" t="s">
        <v>3106</v>
      </c>
      <c r="B581" t="s">
        <v>3107</v>
      </c>
      <c r="C581" t="s">
        <v>2</v>
      </c>
      <c r="D581" t="s">
        <v>2</v>
      </c>
      <c r="E581" t="s">
        <v>3108</v>
      </c>
      <c r="F581" t="s">
        <v>1207</v>
      </c>
      <c r="G581">
        <v>48326</v>
      </c>
      <c r="H581" t="s">
        <v>3109</v>
      </c>
      <c r="I581" t="s">
        <v>798</v>
      </c>
      <c r="J581" t="s">
        <v>3110</v>
      </c>
      <c r="K581" t="s">
        <v>9462</v>
      </c>
    </row>
    <row r="582" spans="1:11" x14ac:dyDescent="0.25">
      <c r="A582" t="s">
        <v>3111</v>
      </c>
      <c r="B582" t="s">
        <v>3112</v>
      </c>
      <c r="C582" t="s">
        <v>2</v>
      </c>
      <c r="D582" t="s">
        <v>2</v>
      </c>
      <c r="E582" t="s">
        <v>333</v>
      </c>
      <c r="F582" t="s">
        <v>322</v>
      </c>
      <c r="G582">
        <v>23237</v>
      </c>
      <c r="H582" t="s">
        <v>3113</v>
      </c>
      <c r="I582" t="s">
        <v>336</v>
      </c>
      <c r="J582" t="s">
        <v>3114</v>
      </c>
      <c r="K582" t="s">
        <v>9462</v>
      </c>
    </row>
    <row r="583" spans="1:11" x14ac:dyDescent="0.25">
      <c r="A583" t="s">
        <v>3115</v>
      </c>
      <c r="B583" t="s">
        <v>3116</v>
      </c>
      <c r="C583" t="s">
        <v>3117</v>
      </c>
      <c r="D583" t="s">
        <v>2</v>
      </c>
      <c r="E583" t="s">
        <v>3118</v>
      </c>
      <c r="F583" t="s">
        <v>35</v>
      </c>
      <c r="G583" t="s">
        <v>3119</v>
      </c>
      <c r="H583" t="s">
        <v>3120</v>
      </c>
      <c r="I583" t="s">
        <v>38</v>
      </c>
      <c r="J583" t="s">
        <v>3121</v>
      </c>
      <c r="K583" t="s">
        <v>9462</v>
      </c>
    </row>
    <row r="584" spans="1:11" x14ac:dyDescent="0.25">
      <c r="A584" t="s">
        <v>3122</v>
      </c>
      <c r="B584" t="s">
        <v>3123</v>
      </c>
      <c r="C584" t="s">
        <v>3124</v>
      </c>
      <c r="D584" t="s">
        <v>2</v>
      </c>
      <c r="E584" t="s">
        <v>3125</v>
      </c>
      <c r="F584" t="s">
        <v>379</v>
      </c>
      <c r="G584">
        <v>81001</v>
      </c>
      <c r="H584" t="s">
        <v>3126</v>
      </c>
      <c r="I584" t="s">
        <v>381</v>
      </c>
      <c r="J584" t="s">
        <v>3127</v>
      </c>
      <c r="K584" t="s">
        <v>9462</v>
      </c>
    </row>
    <row r="585" spans="1:11" x14ac:dyDescent="0.25">
      <c r="A585" t="s">
        <v>3128</v>
      </c>
      <c r="B585" t="s">
        <v>3129</v>
      </c>
      <c r="C585" t="s">
        <v>2</v>
      </c>
      <c r="D585" t="s">
        <v>2</v>
      </c>
      <c r="E585" t="s">
        <v>3130</v>
      </c>
      <c r="F585" t="s">
        <v>3131</v>
      </c>
      <c r="G585">
        <v>5740</v>
      </c>
      <c r="H585" t="s">
        <v>3132</v>
      </c>
      <c r="I585" t="s">
        <v>150</v>
      </c>
      <c r="J585" t="s">
        <v>3133</v>
      </c>
      <c r="K585" t="s">
        <v>9462</v>
      </c>
    </row>
    <row r="586" spans="1:11" x14ac:dyDescent="0.25">
      <c r="A586" t="s">
        <v>3134</v>
      </c>
      <c r="B586" t="s">
        <v>3135</v>
      </c>
      <c r="C586" t="s">
        <v>2</v>
      </c>
      <c r="D586" t="s">
        <v>2</v>
      </c>
      <c r="E586" t="s">
        <v>3136</v>
      </c>
      <c r="F586" t="s">
        <v>81</v>
      </c>
      <c r="G586">
        <v>47542</v>
      </c>
      <c r="H586" t="s">
        <v>3137</v>
      </c>
      <c r="I586" t="s">
        <v>83</v>
      </c>
      <c r="J586" t="s">
        <v>3138</v>
      </c>
      <c r="K586" t="s">
        <v>9462</v>
      </c>
    </row>
    <row r="587" spans="1:11" x14ac:dyDescent="0.25">
      <c r="A587" t="s">
        <v>3139</v>
      </c>
      <c r="B587" t="s">
        <v>3140</v>
      </c>
      <c r="C587" t="s">
        <v>3141</v>
      </c>
      <c r="D587" t="s">
        <v>2</v>
      </c>
      <c r="E587" t="s">
        <v>2371</v>
      </c>
      <c r="F587" t="s">
        <v>322</v>
      </c>
      <c r="G587">
        <v>20110</v>
      </c>
      <c r="H587" t="s">
        <v>3142</v>
      </c>
      <c r="I587" t="s">
        <v>324</v>
      </c>
      <c r="J587" t="s">
        <v>3143</v>
      </c>
      <c r="K587" t="s">
        <v>9462</v>
      </c>
    </row>
    <row r="588" spans="1:11" x14ac:dyDescent="0.25">
      <c r="A588" t="s">
        <v>3144</v>
      </c>
      <c r="B588" t="s">
        <v>3145</v>
      </c>
      <c r="C588" t="s">
        <v>3146</v>
      </c>
      <c r="D588" t="s">
        <v>2</v>
      </c>
      <c r="E588" t="s">
        <v>3147</v>
      </c>
      <c r="F588" t="s">
        <v>51</v>
      </c>
      <c r="G588">
        <v>61704</v>
      </c>
      <c r="H588" t="s">
        <v>3148</v>
      </c>
      <c r="I588" t="s">
        <v>2067</v>
      </c>
      <c r="J588" t="s">
        <v>3149</v>
      </c>
      <c r="K588" t="s">
        <v>9462</v>
      </c>
    </row>
    <row r="589" spans="1:11" x14ac:dyDescent="0.25">
      <c r="A589" t="s">
        <v>3150</v>
      </c>
      <c r="B589" t="s">
        <v>3151</v>
      </c>
      <c r="C589" t="s">
        <v>2</v>
      </c>
      <c r="D589" t="s">
        <v>2</v>
      </c>
      <c r="E589" t="s">
        <v>2964</v>
      </c>
      <c r="F589" t="s">
        <v>2965</v>
      </c>
      <c r="G589">
        <v>19720</v>
      </c>
      <c r="H589" t="s">
        <v>3152</v>
      </c>
      <c r="I589" t="s">
        <v>625</v>
      </c>
      <c r="J589" t="s">
        <v>3153</v>
      </c>
      <c r="K589" t="s">
        <v>9462</v>
      </c>
    </row>
    <row r="590" spans="1:11" x14ac:dyDescent="0.25">
      <c r="A590" t="s">
        <v>3154</v>
      </c>
      <c r="B590" t="s">
        <v>3155</v>
      </c>
      <c r="C590" t="s">
        <v>2</v>
      </c>
      <c r="D590" t="s">
        <v>2</v>
      </c>
      <c r="E590" t="s">
        <v>3156</v>
      </c>
      <c r="F590" t="s">
        <v>102</v>
      </c>
      <c r="G590">
        <v>76028</v>
      </c>
      <c r="H590" t="s">
        <v>3157</v>
      </c>
      <c r="I590" t="s">
        <v>104</v>
      </c>
      <c r="J590" t="s">
        <v>3158</v>
      </c>
      <c r="K590" t="s">
        <v>9462</v>
      </c>
    </row>
    <row r="591" spans="1:11" x14ac:dyDescent="0.25">
      <c r="A591" t="s">
        <v>3159</v>
      </c>
      <c r="B591" t="s">
        <v>3160</v>
      </c>
      <c r="C591" t="s">
        <v>2</v>
      </c>
      <c r="D591" t="s">
        <v>2</v>
      </c>
      <c r="E591" t="s">
        <v>2245</v>
      </c>
      <c r="F591" t="s">
        <v>1207</v>
      </c>
      <c r="G591">
        <v>49015</v>
      </c>
      <c r="H591" t="s">
        <v>3161</v>
      </c>
      <c r="I591" t="s">
        <v>1209</v>
      </c>
      <c r="J591" t="s">
        <v>3162</v>
      </c>
      <c r="K591" t="s">
        <v>9462</v>
      </c>
    </row>
    <row r="592" spans="1:11" x14ac:dyDescent="0.25">
      <c r="A592" t="s">
        <v>3159</v>
      </c>
      <c r="B592" t="s">
        <v>3163</v>
      </c>
      <c r="C592" t="s">
        <v>2</v>
      </c>
      <c r="D592" t="s">
        <v>2</v>
      </c>
      <c r="E592" t="s">
        <v>3164</v>
      </c>
      <c r="F592" t="s">
        <v>2261</v>
      </c>
      <c r="G592">
        <v>68524</v>
      </c>
      <c r="H592" t="s">
        <v>3165</v>
      </c>
      <c r="I592" t="s">
        <v>2263</v>
      </c>
      <c r="J592" t="s">
        <v>3166</v>
      </c>
      <c r="K592" t="s">
        <v>9462</v>
      </c>
    </row>
    <row r="593" spans="1:11" x14ac:dyDescent="0.25">
      <c r="A593" t="s">
        <v>3159</v>
      </c>
      <c r="B593" t="s">
        <v>3167</v>
      </c>
      <c r="C593" t="s">
        <v>2</v>
      </c>
      <c r="D593" t="s">
        <v>2</v>
      </c>
      <c r="E593" t="s">
        <v>1187</v>
      </c>
      <c r="F593" t="s">
        <v>631</v>
      </c>
      <c r="G593">
        <v>84601</v>
      </c>
      <c r="H593" t="s">
        <v>3168</v>
      </c>
      <c r="I593" t="s">
        <v>633</v>
      </c>
      <c r="J593" t="s">
        <v>3169</v>
      </c>
      <c r="K593" t="s">
        <v>9462</v>
      </c>
    </row>
    <row r="594" spans="1:11" x14ac:dyDescent="0.25">
      <c r="A594" t="s">
        <v>3170</v>
      </c>
      <c r="B594" t="s">
        <v>3171</v>
      </c>
      <c r="C594" t="s">
        <v>2</v>
      </c>
      <c r="D594" t="s">
        <v>2</v>
      </c>
      <c r="E594" t="s">
        <v>3172</v>
      </c>
      <c r="F594" t="s">
        <v>274</v>
      </c>
      <c r="G594">
        <v>96819</v>
      </c>
      <c r="H594" t="s">
        <v>3173</v>
      </c>
      <c r="I594" t="s">
        <v>744</v>
      </c>
      <c r="J594" t="s">
        <v>3174</v>
      </c>
      <c r="K594" t="s">
        <v>9462</v>
      </c>
    </row>
    <row r="595" spans="1:11" x14ac:dyDescent="0.25">
      <c r="A595" t="s">
        <v>3175</v>
      </c>
      <c r="B595" t="s">
        <v>3176</v>
      </c>
      <c r="C595" t="s">
        <v>2</v>
      </c>
      <c r="D595" t="s">
        <v>2</v>
      </c>
      <c r="E595" t="s">
        <v>3177</v>
      </c>
      <c r="F595" t="s">
        <v>51</v>
      </c>
      <c r="G595">
        <v>60185</v>
      </c>
      <c r="H595" t="s">
        <v>3178</v>
      </c>
      <c r="I595" t="s">
        <v>59</v>
      </c>
      <c r="J595" t="s">
        <v>3179</v>
      </c>
      <c r="K595" t="s">
        <v>9462</v>
      </c>
    </row>
    <row r="596" spans="1:11" x14ac:dyDescent="0.25">
      <c r="A596" t="s">
        <v>3180</v>
      </c>
      <c r="B596" t="s">
        <v>3181</v>
      </c>
      <c r="C596" t="s">
        <v>2</v>
      </c>
      <c r="D596" t="s">
        <v>2</v>
      </c>
      <c r="E596" t="s">
        <v>3065</v>
      </c>
      <c r="F596" t="s">
        <v>219</v>
      </c>
      <c r="G596">
        <v>1022</v>
      </c>
      <c r="H596" t="s">
        <v>3182</v>
      </c>
      <c r="I596" t="s">
        <v>21</v>
      </c>
      <c r="J596" t="s">
        <v>3183</v>
      </c>
      <c r="K596" t="s">
        <v>9462</v>
      </c>
    </row>
    <row r="597" spans="1:11" x14ac:dyDescent="0.25">
      <c r="A597" t="s">
        <v>3184</v>
      </c>
      <c r="B597" t="s">
        <v>3185</v>
      </c>
      <c r="C597" t="s">
        <v>2</v>
      </c>
      <c r="D597" t="s">
        <v>2</v>
      </c>
      <c r="E597" t="s">
        <v>3186</v>
      </c>
      <c r="F597" t="s">
        <v>322</v>
      </c>
      <c r="G597">
        <v>22812</v>
      </c>
      <c r="H597" t="s">
        <v>3187</v>
      </c>
      <c r="I597" t="s">
        <v>324</v>
      </c>
      <c r="J597" t="s">
        <v>3188</v>
      </c>
      <c r="K597" t="s">
        <v>9462</v>
      </c>
    </row>
    <row r="598" spans="1:11" x14ac:dyDescent="0.25">
      <c r="A598" t="s">
        <v>3189</v>
      </c>
      <c r="B598" t="s">
        <v>3190</v>
      </c>
      <c r="C598" t="s">
        <v>2</v>
      </c>
      <c r="D598" t="s">
        <v>2</v>
      </c>
      <c r="E598" t="s">
        <v>3191</v>
      </c>
      <c r="F598" t="s">
        <v>250</v>
      </c>
      <c r="G598">
        <v>91343</v>
      </c>
      <c r="H598" t="s">
        <v>3192</v>
      </c>
      <c r="I598" t="s">
        <v>1262</v>
      </c>
      <c r="J598" t="s">
        <v>3193</v>
      </c>
      <c r="K598" t="s">
        <v>9462</v>
      </c>
    </row>
    <row r="599" spans="1:11" x14ac:dyDescent="0.25">
      <c r="A599" t="s">
        <v>3194</v>
      </c>
      <c r="B599" t="s">
        <v>3195</v>
      </c>
      <c r="C599" t="s">
        <v>2</v>
      </c>
      <c r="D599" t="s">
        <v>2</v>
      </c>
      <c r="E599" t="s">
        <v>1694</v>
      </c>
      <c r="F599" t="s">
        <v>250</v>
      </c>
      <c r="G599">
        <v>95652</v>
      </c>
      <c r="H599" t="s">
        <v>3196</v>
      </c>
      <c r="I599" t="s">
        <v>487</v>
      </c>
      <c r="J599" t="s">
        <v>3197</v>
      </c>
      <c r="K599" t="s">
        <v>9462</v>
      </c>
    </row>
    <row r="600" spans="1:11" x14ac:dyDescent="0.25">
      <c r="A600" t="s">
        <v>3198</v>
      </c>
      <c r="B600" t="s">
        <v>3199</v>
      </c>
      <c r="C600" t="s">
        <v>2</v>
      </c>
      <c r="D600" t="s">
        <v>2</v>
      </c>
      <c r="E600" t="s">
        <v>1504</v>
      </c>
      <c r="F600" t="s">
        <v>102</v>
      </c>
      <c r="G600">
        <v>77034</v>
      </c>
      <c r="H600" t="s">
        <v>3200</v>
      </c>
      <c r="I600" t="s">
        <v>104</v>
      </c>
      <c r="J600" t="s">
        <v>3201</v>
      </c>
      <c r="K600" t="s">
        <v>9462</v>
      </c>
    </row>
    <row r="601" spans="1:11" x14ac:dyDescent="0.25">
      <c r="A601" t="s">
        <v>3202</v>
      </c>
      <c r="B601" t="s">
        <v>3203</v>
      </c>
      <c r="C601" t="s">
        <v>3204</v>
      </c>
      <c r="D601" t="s">
        <v>2</v>
      </c>
      <c r="E601" t="s">
        <v>1414</v>
      </c>
      <c r="F601" t="s">
        <v>87</v>
      </c>
      <c r="G601">
        <v>73008</v>
      </c>
      <c r="H601" t="s">
        <v>3205</v>
      </c>
      <c r="I601" t="s">
        <v>89</v>
      </c>
      <c r="J601" t="s">
        <v>3206</v>
      </c>
      <c r="K601" t="s">
        <v>9462</v>
      </c>
    </row>
    <row r="602" spans="1:11" x14ac:dyDescent="0.25">
      <c r="A602" t="s">
        <v>3207</v>
      </c>
      <c r="B602" t="s">
        <v>3208</v>
      </c>
      <c r="C602" t="s">
        <v>2</v>
      </c>
      <c r="D602" t="s">
        <v>2</v>
      </c>
      <c r="E602" t="s">
        <v>3209</v>
      </c>
      <c r="F602" t="s">
        <v>200</v>
      </c>
      <c r="G602">
        <v>29170</v>
      </c>
      <c r="H602" t="s">
        <v>3210</v>
      </c>
      <c r="I602" t="s">
        <v>202</v>
      </c>
      <c r="J602" t="s">
        <v>3211</v>
      </c>
      <c r="K602" t="s">
        <v>9462</v>
      </c>
    </row>
    <row r="603" spans="1:11" x14ac:dyDescent="0.25">
      <c r="A603" t="s">
        <v>3212</v>
      </c>
      <c r="B603" t="s">
        <v>3213</v>
      </c>
      <c r="C603" t="s">
        <v>2</v>
      </c>
      <c r="D603" t="s">
        <v>2</v>
      </c>
      <c r="E603" t="s">
        <v>3214</v>
      </c>
      <c r="F603" t="s">
        <v>102</v>
      </c>
      <c r="G603">
        <v>79602</v>
      </c>
      <c r="H603" t="s">
        <v>3215</v>
      </c>
      <c r="I603" t="s">
        <v>3216</v>
      </c>
      <c r="J603" t="s">
        <v>3217</v>
      </c>
      <c r="K603" t="s">
        <v>9462</v>
      </c>
    </row>
    <row r="604" spans="1:11" x14ac:dyDescent="0.25">
      <c r="A604" t="s">
        <v>3218</v>
      </c>
      <c r="B604" t="s">
        <v>3219</v>
      </c>
      <c r="C604" t="s">
        <v>2</v>
      </c>
      <c r="D604" t="s">
        <v>2</v>
      </c>
      <c r="E604" t="s">
        <v>80</v>
      </c>
      <c r="F604" t="s">
        <v>81</v>
      </c>
      <c r="G604">
        <v>46254</v>
      </c>
      <c r="H604" t="s">
        <v>3220</v>
      </c>
      <c r="I604" t="s">
        <v>83</v>
      </c>
      <c r="J604" t="s">
        <v>3221</v>
      </c>
      <c r="K604" t="s">
        <v>9462</v>
      </c>
    </row>
    <row r="605" spans="1:11" x14ac:dyDescent="0.25">
      <c r="A605" t="s">
        <v>3222</v>
      </c>
      <c r="B605" t="s">
        <v>3223</v>
      </c>
      <c r="C605" t="s">
        <v>2</v>
      </c>
      <c r="D605" t="s">
        <v>2</v>
      </c>
      <c r="E605" t="s">
        <v>1403</v>
      </c>
      <c r="F605" t="s">
        <v>35</v>
      </c>
      <c r="G605">
        <v>509927</v>
      </c>
      <c r="H605" t="s">
        <v>3224</v>
      </c>
      <c r="I605" t="s">
        <v>644</v>
      </c>
      <c r="J605" t="s">
        <v>3225</v>
      </c>
      <c r="K605" t="s">
        <v>9462</v>
      </c>
    </row>
    <row r="606" spans="1:11" x14ac:dyDescent="0.25">
      <c r="A606" t="s">
        <v>3226</v>
      </c>
      <c r="B606" t="s">
        <v>3227</v>
      </c>
      <c r="C606" t="s">
        <v>3228</v>
      </c>
      <c r="D606" t="s">
        <v>2</v>
      </c>
      <c r="E606" t="s">
        <v>3229</v>
      </c>
      <c r="F606" t="s">
        <v>219</v>
      </c>
      <c r="G606">
        <v>1730</v>
      </c>
      <c r="H606" t="s">
        <v>3230</v>
      </c>
      <c r="I606" t="s">
        <v>650</v>
      </c>
      <c r="J606" t="s">
        <v>3231</v>
      </c>
      <c r="K606" t="s">
        <v>9462</v>
      </c>
    </row>
    <row r="607" spans="1:11" x14ac:dyDescent="0.25">
      <c r="A607" t="s">
        <v>3232</v>
      </c>
      <c r="B607" t="s">
        <v>3233</v>
      </c>
      <c r="C607" t="s">
        <v>2</v>
      </c>
      <c r="D607" t="s">
        <v>2</v>
      </c>
      <c r="E607" t="s">
        <v>360</v>
      </c>
      <c r="F607" t="s">
        <v>361</v>
      </c>
      <c r="G607">
        <v>45030</v>
      </c>
      <c r="H607" t="s">
        <v>3234</v>
      </c>
      <c r="I607" t="s">
        <v>363</v>
      </c>
      <c r="J607" t="s">
        <v>3235</v>
      </c>
      <c r="K607" t="s">
        <v>9462</v>
      </c>
    </row>
    <row r="608" spans="1:11" x14ac:dyDescent="0.25">
      <c r="A608" t="s">
        <v>3236</v>
      </c>
      <c r="B608" t="s">
        <v>3237</v>
      </c>
      <c r="C608" t="s">
        <v>3238</v>
      </c>
      <c r="D608" t="s">
        <v>2</v>
      </c>
      <c r="E608" t="s">
        <v>3239</v>
      </c>
      <c r="F608" t="s">
        <v>361</v>
      </c>
      <c r="G608">
        <v>45103</v>
      </c>
      <c r="H608" t="s">
        <v>3240</v>
      </c>
      <c r="I608" t="s">
        <v>363</v>
      </c>
      <c r="J608" t="s">
        <v>3241</v>
      </c>
      <c r="K608" t="s">
        <v>9462</v>
      </c>
    </row>
    <row r="609" spans="1:11" x14ac:dyDescent="0.25">
      <c r="A609" t="s">
        <v>3242</v>
      </c>
      <c r="B609" t="s">
        <v>3243</v>
      </c>
      <c r="C609" t="s">
        <v>2</v>
      </c>
      <c r="D609" t="s">
        <v>2</v>
      </c>
      <c r="E609" t="s">
        <v>3244</v>
      </c>
      <c r="F609" t="s">
        <v>736</v>
      </c>
      <c r="G609">
        <v>20705</v>
      </c>
      <c r="H609" t="s">
        <v>3245</v>
      </c>
      <c r="I609" t="s">
        <v>738</v>
      </c>
      <c r="J609" t="s">
        <v>3246</v>
      </c>
      <c r="K609" t="s">
        <v>9462</v>
      </c>
    </row>
    <row r="610" spans="1:11" x14ac:dyDescent="0.25">
      <c r="A610" t="s">
        <v>3242</v>
      </c>
      <c r="B610" t="s">
        <v>3247</v>
      </c>
      <c r="C610" t="s">
        <v>2</v>
      </c>
      <c r="D610" t="s">
        <v>2</v>
      </c>
      <c r="E610" t="s">
        <v>3248</v>
      </c>
      <c r="F610" t="s">
        <v>3249</v>
      </c>
      <c r="G610">
        <v>2916</v>
      </c>
      <c r="H610" t="s">
        <v>3250</v>
      </c>
      <c r="I610" t="s">
        <v>650</v>
      </c>
      <c r="J610" t="s">
        <v>3251</v>
      </c>
      <c r="K610" t="s">
        <v>9462</v>
      </c>
    </row>
    <row r="611" spans="1:11" x14ac:dyDescent="0.25">
      <c r="A611" t="s">
        <v>3252</v>
      </c>
      <c r="B611" t="s">
        <v>3253</v>
      </c>
      <c r="C611" t="s">
        <v>2</v>
      </c>
      <c r="D611" t="s">
        <v>2</v>
      </c>
      <c r="E611" t="s">
        <v>3254</v>
      </c>
      <c r="F611" t="s">
        <v>70</v>
      </c>
      <c r="G611">
        <v>34990</v>
      </c>
      <c r="H611" t="s">
        <v>3255</v>
      </c>
      <c r="I611" t="s">
        <v>72</v>
      </c>
      <c r="J611" t="s">
        <v>3256</v>
      </c>
      <c r="K611" t="s">
        <v>9462</v>
      </c>
    </row>
    <row r="612" spans="1:11" x14ac:dyDescent="0.25">
      <c r="A612" t="s">
        <v>3257</v>
      </c>
      <c r="B612" t="s">
        <v>3258</v>
      </c>
      <c r="C612" t="s">
        <v>2</v>
      </c>
      <c r="D612" t="s">
        <v>2</v>
      </c>
      <c r="E612" t="s">
        <v>3259</v>
      </c>
      <c r="F612" t="s">
        <v>219</v>
      </c>
      <c r="G612">
        <v>1086</v>
      </c>
      <c r="H612" t="s">
        <v>3260</v>
      </c>
      <c r="I612" t="s">
        <v>21</v>
      </c>
      <c r="J612" t="s">
        <v>3261</v>
      </c>
      <c r="K612" t="s">
        <v>9462</v>
      </c>
    </row>
    <row r="613" spans="1:11" x14ac:dyDescent="0.25">
      <c r="A613" t="s">
        <v>3262</v>
      </c>
      <c r="B613" t="s">
        <v>3263</v>
      </c>
      <c r="C613" t="s">
        <v>2</v>
      </c>
      <c r="D613" t="s">
        <v>2</v>
      </c>
      <c r="E613" t="s">
        <v>3264</v>
      </c>
      <c r="F613" t="s">
        <v>11</v>
      </c>
      <c r="G613">
        <v>87106</v>
      </c>
      <c r="H613" t="s">
        <v>3265</v>
      </c>
      <c r="I613" t="s">
        <v>13</v>
      </c>
      <c r="J613" t="s">
        <v>3266</v>
      </c>
      <c r="K613" t="s">
        <v>9462</v>
      </c>
    </row>
    <row r="614" spans="1:11" x14ac:dyDescent="0.25">
      <c r="A614" t="s">
        <v>3262</v>
      </c>
      <c r="B614" t="s">
        <v>3267</v>
      </c>
      <c r="C614" t="s">
        <v>2</v>
      </c>
      <c r="D614" t="s">
        <v>2</v>
      </c>
      <c r="E614" t="s">
        <v>1988</v>
      </c>
      <c r="F614" t="s">
        <v>51</v>
      </c>
      <c r="G614">
        <v>60090</v>
      </c>
      <c r="H614" t="s">
        <v>3268</v>
      </c>
      <c r="I614" t="s">
        <v>59</v>
      </c>
      <c r="J614" t="s">
        <v>3269</v>
      </c>
      <c r="K614" t="s">
        <v>9462</v>
      </c>
    </row>
    <row r="615" spans="1:11" x14ac:dyDescent="0.25">
      <c r="A615" t="s">
        <v>3270</v>
      </c>
      <c r="B615" t="s">
        <v>3271</v>
      </c>
      <c r="C615" t="s">
        <v>3272</v>
      </c>
      <c r="D615" t="s">
        <v>2</v>
      </c>
      <c r="E615" t="s">
        <v>3273</v>
      </c>
      <c r="F615" t="s">
        <v>1361</v>
      </c>
      <c r="G615" t="s">
        <v>3274</v>
      </c>
      <c r="H615" t="s">
        <v>3275</v>
      </c>
      <c r="I615" t="s">
        <v>1363</v>
      </c>
      <c r="J615" t="s">
        <v>3276</v>
      </c>
      <c r="K615" t="s">
        <v>9462</v>
      </c>
    </row>
    <row r="616" spans="1:11" x14ac:dyDescent="0.25">
      <c r="A616" t="s">
        <v>3277</v>
      </c>
      <c r="B616" t="s">
        <v>3278</v>
      </c>
      <c r="C616" t="s">
        <v>2</v>
      </c>
      <c r="D616" t="s">
        <v>2</v>
      </c>
      <c r="E616" t="s">
        <v>3279</v>
      </c>
      <c r="F616" t="s">
        <v>250</v>
      </c>
      <c r="G616">
        <v>90670</v>
      </c>
      <c r="H616" t="s">
        <v>3280</v>
      </c>
      <c r="I616" t="s">
        <v>1111</v>
      </c>
      <c r="J616" t="s">
        <v>3281</v>
      </c>
      <c r="K616" t="s">
        <v>9462</v>
      </c>
    </row>
    <row r="617" spans="1:11" x14ac:dyDescent="0.25">
      <c r="A617" t="s">
        <v>3277</v>
      </c>
      <c r="B617" t="s">
        <v>3282</v>
      </c>
      <c r="C617" t="s">
        <v>2</v>
      </c>
      <c r="D617" t="s">
        <v>2</v>
      </c>
      <c r="E617" t="s">
        <v>273</v>
      </c>
      <c r="F617" t="s">
        <v>274</v>
      </c>
      <c r="G617" t="s">
        <v>3283</v>
      </c>
      <c r="H617" t="s">
        <v>3284</v>
      </c>
      <c r="I617" t="s">
        <v>744</v>
      </c>
      <c r="J617" t="s">
        <v>3285</v>
      </c>
      <c r="K617" t="s">
        <v>9462</v>
      </c>
    </row>
    <row r="618" spans="1:11" x14ac:dyDescent="0.25">
      <c r="A618" t="s">
        <v>3277</v>
      </c>
      <c r="B618" t="s">
        <v>3286</v>
      </c>
      <c r="C618" t="s">
        <v>3287</v>
      </c>
      <c r="D618" t="s">
        <v>3288</v>
      </c>
      <c r="E618" t="s">
        <v>3289</v>
      </c>
      <c r="F618" t="s">
        <v>70</v>
      </c>
      <c r="G618">
        <v>32827</v>
      </c>
      <c r="H618" t="s">
        <v>3290</v>
      </c>
      <c r="I618" t="s">
        <v>96</v>
      </c>
      <c r="J618" t="s">
        <v>3291</v>
      </c>
      <c r="K618" t="s">
        <v>9462</v>
      </c>
    </row>
    <row r="619" spans="1:11" x14ac:dyDescent="0.25">
      <c r="A619" t="s">
        <v>3277</v>
      </c>
      <c r="B619" t="s">
        <v>3292</v>
      </c>
      <c r="C619" t="s">
        <v>2</v>
      </c>
      <c r="D619" t="s">
        <v>2</v>
      </c>
      <c r="E619" t="s">
        <v>3293</v>
      </c>
      <c r="F619" t="s">
        <v>250</v>
      </c>
      <c r="G619">
        <v>94577</v>
      </c>
      <c r="H619" t="s">
        <v>3294</v>
      </c>
      <c r="I619" t="s">
        <v>392</v>
      </c>
      <c r="J619" t="s">
        <v>3295</v>
      </c>
      <c r="K619" t="s">
        <v>9462</v>
      </c>
    </row>
    <row r="620" spans="1:11" x14ac:dyDescent="0.25">
      <c r="A620" t="s">
        <v>3277</v>
      </c>
      <c r="B620" t="s">
        <v>3296</v>
      </c>
      <c r="C620" t="s">
        <v>3297</v>
      </c>
      <c r="D620" t="s">
        <v>2</v>
      </c>
      <c r="E620" t="s">
        <v>3298</v>
      </c>
      <c r="F620" t="s">
        <v>43</v>
      </c>
      <c r="G620">
        <v>98438</v>
      </c>
      <c r="H620" t="s">
        <v>3299</v>
      </c>
      <c r="I620" t="s">
        <v>45</v>
      </c>
      <c r="J620" t="s">
        <v>3300</v>
      </c>
      <c r="K620" t="s">
        <v>9462</v>
      </c>
    </row>
    <row r="621" spans="1:11" x14ac:dyDescent="0.25">
      <c r="A621" t="s">
        <v>3277</v>
      </c>
      <c r="B621" t="s">
        <v>3301</v>
      </c>
      <c r="C621" t="s">
        <v>3302</v>
      </c>
      <c r="D621" t="s">
        <v>2</v>
      </c>
      <c r="E621" t="s">
        <v>3303</v>
      </c>
      <c r="F621" t="s">
        <v>232</v>
      </c>
      <c r="G621">
        <v>11430</v>
      </c>
      <c r="H621" t="s">
        <v>3304</v>
      </c>
      <c r="I621" t="s">
        <v>3305</v>
      </c>
      <c r="J621" t="s">
        <v>3306</v>
      </c>
      <c r="K621" t="s">
        <v>9462</v>
      </c>
    </row>
    <row r="622" spans="1:11" x14ac:dyDescent="0.25">
      <c r="A622" t="s">
        <v>3277</v>
      </c>
      <c r="B622" t="s">
        <v>3307</v>
      </c>
      <c r="C622" t="s">
        <v>3308</v>
      </c>
      <c r="D622" t="s">
        <v>2</v>
      </c>
      <c r="E622" t="s">
        <v>1998</v>
      </c>
      <c r="F622" t="s">
        <v>102</v>
      </c>
      <c r="G622">
        <v>75063</v>
      </c>
      <c r="H622" t="s">
        <v>3309</v>
      </c>
      <c r="I622" t="s">
        <v>104</v>
      </c>
      <c r="J622" t="s">
        <v>3310</v>
      </c>
      <c r="K622" t="s">
        <v>9462</v>
      </c>
    </row>
    <row r="623" spans="1:11" x14ac:dyDescent="0.25">
      <c r="A623" t="s">
        <v>3311</v>
      </c>
      <c r="B623" t="s">
        <v>3312</v>
      </c>
      <c r="C623" t="s">
        <v>2</v>
      </c>
      <c r="D623" t="s">
        <v>2</v>
      </c>
      <c r="E623" t="s">
        <v>3313</v>
      </c>
      <c r="F623" t="s">
        <v>35</v>
      </c>
      <c r="G623">
        <v>11776</v>
      </c>
      <c r="H623" t="s">
        <v>3314</v>
      </c>
      <c r="I623" t="s">
        <v>112</v>
      </c>
      <c r="J623" t="s">
        <v>3315</v>
      </c>
      <c r="K623" t="s">
        <v>9462</v>
      </c>
    </row>
    <row r="624" spans="1:11" x14ac:dyDescent="0.25">
      <c r="A624" t="s">
        <v>3316</v>
      </c>
      <c r="B624" t="s">
        <v>3317</v>
      </c>
      <c r="C624" t="s">
        <v>2</v>
      </c>
      <c r="D624" t="s">
        <v>2</v>
      </c>
      <c r="E624" t="s">
        <v>2480</v>
      </c>
      <c r="F624" t="s">
        <v>207</v>
      </c>
      <c r="G624">
        <v>89706</v>
      </c>
      <c r="H624" t="s">
        <v>3318</v>
      </c>
      <c r="I624" t="s">
        <v>209</v>
      </c>
      <c r="J624" t="s">
        <v>3319</v>
      </c>
      <c r="K624" t="s">
        <v>9462</v>
      </c>
    </row>
    <row r="625" spans="1:11" x14ac:dyDescent="0.25">
      <c r="A625" t="s">
        <v>3316</v>
      </c>
      <c r="B625" t="s">
        <v>3320</v>
      </c>
      <c r="C625" t="s">
        <v>2</v>
      </c>
      <c r="D625" t="s">
        <v>2</v>
      </c>
      <c r="E625" t="s">
        <v>3321</v>
      </c>
      <c r="F625" t="s">
        <v>207</v>
      </c>
      <c r="G625">
        <v>89801</v>
      </c>
      <c r="H625" t="s">
        <v>3322</v>
      </c>
      <c r="I625" t="s">
        <v>209</v>
      </c>
      <c r="J625" t="s">
        <v>3323</v>
      </c>
      <c r="K625" t="s">
        <v>9462</v>
      </c>
    </row>
    <row r="626" spans="1:11" x14ac:dyDescent="0.25">
      <c r="A626" t="s">
        <v>3324</v>
      </c>
      <c r="B626" t="s">
        <v>3325</v>
      </c>
      <c r="C626" t="s">
        <v>2</v>
      </c>
      <c r="D626" t="s">
        <v>2</v>
      </c>
      <c r="E626" t="s">
        <v>1786</v>
      </c>
      <c r="F626" t="s">
        <v>35</v>
      </c>
      <c r="G626">
        <v>7015001</v>
      </c>
      <c r="H626" t="s">
        <v>3326</v>
      </c>
      <c r="I626" t="s">
        <v>138</v>
      </c>
      <c r="J626" t="s">
        <v>3327</v>
      </c>
      <c r="K626" t="s">
        <v>9462</v>
      </c>
    </row>
    <row r="627" spans="1:11" x14ac:dyDescent="0.25">
      <c r="A627" t="s">
        <v>3328</v>
      </c>
      <c r="B627" t="s">
        <v>3329</v>
      </c>
      <c r="C627" t="s">
        <v>2</v>
      </c>
      <c r="D627" t="s">
        <v>2</v>
      </c>
      <c r="E627" t="s">
        <v>3330</v>
      </c>
      <c r="F627" t="s">
        <v>102</v>
      </c>
      <c r="G627">
        <v>79925</v>
      </c>
      <c r="H627" t="s">
        <v>3331</v>
      </c>
      <c r="I627" t="s">
        <v>13</v>
      </c>
      <c r="J627" t="s">
        <v>3332</v>
      </c>
      <c r="K627" t="s">
        <v>9462</v>
      </c>
    </row>
    <row r="628" spans="1:11" x14ac:dyDescent="0.25">
      <c r="A628" t="s">
        <v>3333</v>
      </c>
      <c r="B628" t="s">
        <v>3334</v>
      </c>
      <c r="C628" t="s">
        <v>2</v>
      </c>
      <c r="D628" t="s">
        <v>2</v>
      </c>
      <c r="E628" t="s">
        <v>3335</v>
      </c>
      <c r="F628" t="s">
        <v>35</v>
      </c>
      <c r="G628" t="s">
        <v>3336</v>
      </c>
      <c r="H628" t="s">
        <v>3337</v>
      </c>
      <c r="I628" t="s">
        <v>38</v>
      </c>
      <c r="J628" t="s">
        <v>3338</v>
      </c>
      <c r="K628" t="s">
        <v>9462</v>
      </c>
    </row>
    <row r="629" spans="1:11" x14ac:dyDescent="0.25">
      <c r="A629" t="s">
        <v>3339</v>
      </c>
      <c r="B629" t="s">
        <v>3340</v>
      </c>
      <c r="C629" t="s">
        <v>2</v>
      </c>
      <c r="D629" t="s">
        <v>2</v>
      </c>
      <c r="E629" t="s">
        <v>528</v>
      </c>
      <c r="F629" t="s">
        <v>102</v>
      </c>
      <c r="G629">
        <v>75001</v>
      </c>
      <c r="H629" t="s">
        <v>3341</v>
      </c>
      <c r="I629" t="s">
        <v>104</v>
      </c>
      <c r="J629" t="s">
        <v>3342</v>
      </c>
      <c r="K629" t="s">
        <v>9462</v>
      </c>
    </row>
    <row r="630" spans="1:11" x14ac:dyDescent="0.25">
      <c r="A630" t="s">
        <v>3343</v>
      </c>
      <c r="B630" t="s">
        <v>3344</v>
      </c>
      <c r="C630" t="s">
        <v>2</v>
      </c>
      <c r="D630" t="s">
        <v>2</v>
      </c>
      <c r="E630" t="s">
        <v>3345</v>
      </c>
      <c r="F630" t="s">
        <v>27</v>
      </c>
      <c r="G630">
        <v>55347</v>
      </c>
      <c r="H630" t="s">
        <v>3346</v>
      </c>
      <c r="I630" t="s">
        <v>29</v>
      </c>
      <c r="J630" t="s">
        <v>3347</v>
      </c>
      <c r="K630" t="s">
        <v>9462</v>
      </c>
    </row>
    <row r="631" spans="1:11" x14ac:dyDescent="0.25">
      <c r="A631" t="s">
        <v>3348</v>
      </c>
      <c r="B631" t="s">
        <v>3349</v>
      </c>
      <c r="C631" t="s">
        <v>2</v>
      </c>
      <c r="D631" t="s">
        <v>2</v>
      </c>
      <c r="E631" t="s">
        <v>3054</v>
      </c>
      <c r="F631" t="s">
        <v>4</v>
      </c>
      <c r="G631">
        <v>50321</v>
      </c>
      <c r="H631" t="s">
        <v>3350</v>
      </c>
      <c r="I631" t="s">
        <v>6</v>
      </c>
      <c r="J631" t="s">
        <v>3351</v>
      </c>
      <c r="K631" t="s">
        <v>9462</v>
      </c>
    </row>
    <row r="632" spans="1:11" x14ac:dyDescent="0.25">
      <c r="A632" t="s">
        <v>3352</v>
      </c>
      <c r="B632" t="s">
        <v>3001</v>
      </c>
      <c r="C632" t="s">
        <v>3353</v>
      </c>
      <c r="D632" t="s">
        <v>2</v>
      </c>
      <c r="E632" t="s">
        <v>3003</v>
      </c>
      <c r="F632" t="s">
        <v>51</v>
      </c>
      <c r="G632">
        <v>61264</v>
      </c>
      <c r="H632" t="s">
        <v>3354</v>
      </c>
      <c r="I632" t="s">
        <v>59</v>
      </c>
      <c r="J632" t="s">
        <v>3355</v>
      </c>
      <c r="K632" t="s">
        <v>9462</v>
      </c>
    </row>
    <row r="633" spans="1:11" x14ac:dyDescent="0.25">
      <c r="A633" t="s">
        <v>3356</v>
      </c>
      <c r="B633" t="s">
        <v>3357</v>
      </c>
      <c r="C633" t="s">
        <v>2</v>
      </c>
      <c r="D633" t="s">
        <v>2</v>
      </c>
      <c r="E633" t="s">
        <v>3358</v>
      </c>
      <c r="F633" t="s">
        <v>1333</v>
      </c>
      <c r="G633">
        <v>37217</v>
      </c>
      <c r="H633" t="s">
        <v>3359</v>
      </c>
      <c r="I633" t="s">
        <v>1335</v>
      </c>
      <c r="J633" t="s">
        <v>3360</v>
      </c>
      <c r="K633" t="s">
        <v>9462</v>
      </c>
    </row>
    <row r="634" spans="1:11" x14ac:dyDescent="0.25">
      <c r="A634" t="s">
        <v>3361</v>
      </c>
      <c r="B634" t="s">
        <v>9480</v>
      </c>
      <c r="C634" t="s">
        <v>9481</v>
      </c>
      <c r="D634" t="s">
        <v>2</v>
      </c>
      <c r="E634" t="s">
        <v>3362</v>
      </c>
      <c r="F634" t="s">
        <v>35</v>
      </c>
      <c r="G634">
        <v>95500</v>
      </c>
      <c r="H634" t="s">
        <v>3363</v>
      </c>
      <c r="I634" t="s">
        <v>38</v>
      </c>
      <c r="J634" t="s">
        <v>3364</v>
      </c>
      <c r="K634" t="s">
        <v>9462</v>
      </c>
    </row>
    <row r="635" spans="1:11" x14ac:dyDescent="0.25">
      <c r="A635" t="s">
        <v>3365</v>
      </c>
      <c r="B635" t="s">
        <v>3366</v>
      </c>
      <c r="C635" t="s">
        <v>2</v>
      </c>
      <c r="D635" t="s">
        <v>2</v>
      </c>
      <c r="E635" t="s">
        <v>1302</v>
      </c>
      <c r="F635" t="s">
        <v>70</v>
      </c>
      <c r="G635">
        <v>33315</v>
      </c>
      <c r="H635" t="s">
        <v>3367</v>
      </c>
      <c r="I635" t="s">
        <v>72</v>
      </c>
      <c r="J635" t="s">
        <v>3368</v>
      </c>
      <c r="K635" t="s">
        <v>9462</v>
      </c>
    </row>
    <row r="636" spans="1:11" x14ac:dyDescent="0.25">
      <c r="A636" t="s">
        <v>3369</v>
      </c>
      <c r="B636" t="s">
        <v>3370</v>
      </c>
      <c r="C636" t="s">
        <v>2</v>
      </c>
      <c r="D636" t="s">
        <v>2</v>
      </c>
      <c r="E636" t="s">
        <v>124</v>
      </c>
      <c r="F636" t="s">
        <v>125</v>
      </c>
      <c r="G636">
        <v>85212</v>
      </c>
      <c r="H636" t="s">
        <v>3371</v>
      </c>
      <c r="I636" t="s">
        <v>127</v>
      </c>
      <c r="J636" t="s">
        <v>3372</v>
      </c>
      <c r="K636" t="s">
        <v>9462</v>
      </c>
    </row>
    <row r="637" spans="1:11" x14ac:dyDescent="0.25">
      <c r="A637" t="s">
        <v>3373</v>
      </c>
      <c r="B637" t="s">
        <v>3374</v>
      </c>
      <c r="C637" t="s">
        <v>2</v>
      </c>
      <c r="D637" t="s">
        <v>2</v>
      </c>
      <c r="E637" t="s">
        <v>3375</v>
      </c>
      <c r="F637" t="s">
        <v>19</v>
      </c>
      <c r="G637">
        <v>6096</v>
      </c>
      <c r="H637" t="s">
        <v>3376</v>
      </c>
      <c r="I637" t="s">
        <v>21</v>
      </c>
      <c r="J637" t="s">
        <v>3377</v>
      </c>
      <c r="K637" t="s">
        <v>9462</v>
      </c>
    </row>
    <row r="638" spans="1:11" x14ac:dyDescent="0.25">
      <c r="A638" t="s">
        <v>3378</v>
      </c>
      <c r="B638" t="s">
        <v>3379</v>
      </c>
      <c r="C638" t="s">
        <v>3380</v>
      </c>
      <c r="D638" t="s">
        <v>2</v>
      </c>
      <c r="E638" t="s">
        <v>3381</v>
      </c>
      <c r="F638" t="s">
        <v>35</v>
      </c>
      <c r="G638" t="s">
        <v>3382</v>
      </c>
      <c r="H638" t="s">
        <v>3383</v>
      </c>
      <c r="I638" t="s">
        <v>138</v>
      </c>
      <c r="J638" t="s">
        <v>3384</v>
      </c>
      <c r="K638" t="s">
        <v>9462</v>
      </c>
    </row>
    <row r="639" spans="1:11" x14ac:dyDescent="0.25">
      <c r="A639" t="s">
        <v>3385</v>
      </c>
      <c r="B639" t="s">
        <v>3386</v>
      </c>
      <c r="C639" t="s">
        <v>3387</v>
      </c>
      <c r="D639" t="s">
        <v>3388</v>
      </c>
      <c r="E639" t="s">
        <v>3389</v>
      </c>
      <c r="F639" t="s">
        <v>35</v>
      </c>
      <c r="G639" t="s">
        <v>3390</v>
      </c>
      <c r="H639" t="s">
        <v>3391</v>
      </c>
      <c r="I639" t="s">
        <v>138</v>
      </c>
      <c r="J639" t="s">
        <v>3392</v>
      </c>
      <c r="K639" t="s">
        <v>9462</v>
      </c>
    </row>
    <row r="640" spans="1:11" x14ac:dyDescent="0.25">
      <c r="A640" t="s">
        <v>3393</v>
      </c>
      <c r="B640" t="s">
        <v>3394</v>
      </c>
      <c r="C640" t="s">
        <v>2</v>
      </c>
      <c r="D640" t="s">
        <v>2</v>
      </c>
      <c r="E640" t="s">
        <v>3395</v>
      </c>
      <c r="F640" t="s">
        <v>125</v>
      </c>
      <c r="G640">
        <v>86301</v>
      </c>
      <c r="H640" t="s">
        <v>3396</v>
      </c>
      <c r="I640" t="s">
        <v>127</v>
      </c>
      <c r="J640" t="s">
        <v>3397</v>
      </c>
      <c r="K640" t="s">
        <v>9462</v>
      </c>
    </row>
    <row r="641" spans="1:11" x14ac:dyDescent="0.25">
      <c r="A641" t="s">
        <v>3398</v>
      </c>
      <c r="B641" t="s">
        <v>3399</v>
      </c>
      <c r="C641" t="s">
        <v>3400</v>
      </c>
      <c r="D641" t="s">
        <v>3401</v>
      </c>
      <c r="E641" t="s">
        <v>2997</v>
      </c>
      <c r="F641" t="s">
        <v>70</v>
      </c>
      <c r="G641">
        <v>32114</v>
      </c>
      <c r="H641" t="s">
        <v>3402</v>
      </c>
      <c r="I641" t="s">
        <v>96</v>
      </c>
      <c r="J641" t="s">
        <v>3403</v>
      </c>
      <c r="K641" t="s">
        <v>9462</v>
      </c>
    </row>
    <row r="642" spans="1:11" x14ac:dyDescent="0.25">
      <c r="A642" t="s">
        <v>3404</v>
      </c>
      <c r="B642" t="s">
        <v>3405</v>
      </c>
      <c r="C642" t="s">
        <v>2</v>
      </c>
      <c r="D642" t="s">
        <v>2</v>
      </c>
      <c r="E642" t="s">
        <v>2997</v>
      </c>
      <c r="F642" t="s">
        <v>70</v>
      </c>
      <c r="G642">
        <v>32114</v>
      </c>
      <c r="H642" t="s">
        <v>3406</v>
      </c>
      <c r="I642" t="s">
        <v>96</v>
      </c>
      <c r="J642" t="s">
        <v>3407</v>
      </c>
      <c r="K642" t="s">
        <v>9462</v>
      </c>
    </row>
    <row r="643" spans="1:11" x14ac:dyDescent="0.25">
      <c r="A643" t="s">
        <v>3408</v>
      </c>
      <c r="B643" t="s">
        <v>3409</v>
      </c>
      <c r="C643" t="s">
        <v>3410</v>
      </c>
      <c r="D643" t="s">
        <v>2</v>
      </c>
      <c r="E643" t="s">
        <v>57</v>
      </c>
      <c r="F643" t="s">
        <v>51</v>
      </c>
      <c r="G643" t="s">
        <v>3411</v>
      </c>
      <c r="H643" t="s">
        <v>3412</v>
      </c>
      <c r="I643" t="s">
        <v>59</v>
      </c>
      <c r="J643" t="s">
        <v>3413</v>
      </c>
      <c r="K643" t="s">
        <v>9462</v>
      </c>
    </row>
    <row r="644" spans="1:11" x14ac:dyDescent="0.25">
      <c r="A644" t="s">
        <v>3414</v>
      </c>
      <c r="B644" t="s">
        <v>3415</v>
      </c>
      <c r="C644" t="s">
        <v>2</v>
      </c>
      <c r="D644" t="s">
        <v>2</v>
      </c>
      <c r="E644" t="s">
        <v>3416</v>
      </c>
      <c r="F644" t="s">
        <v>1286</v>
      </c>
      <c r="G644">
        <v>83835</v>
      </c>
      <c r="H644" t="s">
        <v>3417</v>
      </c>
      <c r="I644" t="s">
        <v>3418</v>
      </c>
      <c r="J644" t="s">
        <v>3419</v>
      </c>
      <c r="K644" t="s">
        <v>9462</v>
      </c>
    </row>
    <row r="645" spans="1:11" x14ac:dyDescent="0.25">
      <c r="A645" t="s">
        <v>3420</v>
      </c>
      <c r="B645" t="s">
        <v>3421</v>
      </c>
      <c r="C645" t="s">
        <v>2</v>
      </c>
      <c r="D645" t="s">
        <v>2</v>
      </c>
      <c r="E645" t="s">
        <v>3422</v>
      </c>
      <c r="F645" t="s">
        <v>552</v>
      </c>
      <c r="G645">
        <v>41018</v>
      </c>
      <c r="H645" t="s">
        <v>3423</v>
      </c>
      <c r="I645" t="s">
        <v>363</v>
      </c>
      <c r="J645" t="s">
        <v>3424</v>
      </c>
      <c r="K645" t="s">
        <v>9462</v>
      </c>
    </row>
    <row r="646" spans="1:11" x14ac:dyDescent="0.25">
      <c r="A646" t="s">
        <v>3425</v>
      </c>
      <c r="B646" t="s">
        <v>3426</v>
      </c>
      <c r="C646" t="s">
        <v>2</v>
      </c>
      <c r="D646" t="s">
        <v>2</v>
      </c>
      <c r="E646" t="s">
        <v>3427</v>
      </c>
      <c r="F646" t="s">
        <v>736</v>
      </c>
      <c r="G646">
        <v>21701</v>
      </c>
      <c r="H646" t="s">
        <v>3428</v>
      </c>
      <c r="I646" t="s">
        <v>738</v>
      </c>
      <c r="J646" t="s">
        <v>3429</v>
      </c>
      <c r="K646" t="s">
        <v>9462</v>
      </c>
    </row>
    <row r="647" spans="1:11" x14ac:dyDescent="0.25">
      <c r="A647" t="s">
        <v>3430</v>
      </c>
      <c r="B647" t="s">
        <v>3431</v>
      </c>
      <c r="C647" t="s">
        <v>2</v>
      </c>
      <c r="D647" t="s">
        <v>2</v>
      </c>
      <c r="E647" t="s">
        <v>3432</v>
      </c>
      <c r="F647" t="s">
        <v>250</v>
      </c>
      <c r="G647">
        <v>92626</v>
      </c>
      <c r="H647" t="s">
        <v>3433</v>
      </c>
      <c r="I647" t="s">
        <v>750</v>
      </c>
      <c r="J647" t="s">
        <v>3434</v>
      </c>
      <c r="K647" t="s">
        <v>9462</v>
      </c>
    </row>
    <row r="648" spans="1:11" x14ac:dyDescent="0.25">
      <c r="A648" t="s">
        <v>3435</v>
      </c>
      <c r="B648" t="s">
        <v>3436</v>
      </c>
      <c r="C648" t="s">
        <v>2</v>
      </c>
      <c r="D648" t="s">
        <v>2</v>
      </c>
      <c r="E648" t="s">
        <v>1983</v>
      </c>
      <c r="F648" t="s">
        <v>1064</v>
      </c>
      <c r="G648">
        <v>26330</v>
      </c>
      <c r="H648" t="s">
        <v>3437</v>
      </c>
      <c r="I648" t="s">
        <v>1066</v>
      </c>
      <c r="J648" t="s">
        <v>3438</v>
      </c>
      <c r="K648" t="s">
        <v>9462</v>
      </c>
    </row>
    <row r="649" spans="1:11" x14ac:dyDescent="0.25">
      <c r="A649" t="s">
        <v>3439</v>
      </c>
      <c r="B649" t="s">
        <v>3440</v>
      </c>
      <c r="C649" t="s">
        <v>2</v>
      </c>
      <c r="D649" t="s">
        <v>2</v>
      </c>
      <c r="E649" t="s">
        <v>522</v>
      </c>
      <c r="F649" t="s">
        <v>70</v>
      </c>
      <c r="G649">
        <v>33166</v>
      </c>
      <c r="H649" t="s">
        <v>3441</v>
      </c>
      <c r="I649" t="s">
        <v>72</v>
      </c>
      <c r="J649" t="s">
        <v>3442</v>
      </c>
      <c r="K649" t="s">
        <v>9462</v>
      </c>
    </row>
    <row r="650" spans="1:11" x14ac:dyDescent="0.25">
      <c r="A650" t="s">
        <v>3443</v>
      </c>
      <c r="B650" t="s">
        <v>3444</v>
      </c>
      <c r="C650" t="s">
        <v>2</v>
      </c>
      <c r="D650" t="s">
        <v>2</v>
      </c>
      <c r="E650" t="s">
        <v>3445</v>
      </c>
      <c r="F650" t="s">
        <v>286</v>
      </c>
      <c r="G650">
        <v>97701</v>
      </c>
      <c r="H650" t="s">
        <v>3446</v>
      </c>
      <c r="I650" t="s">
        <v>288</v>
      </c>
      <c r="J650" t="s">
        <v>3447</v>
      </c>
      <c r="K650" t="s">
        <v>9462</v>
      </c>
    </row>
    <row r="651" spans="1:11" x14ac:dyDescent="0.25">
      <c r="A651" t="s">
        <v>3448</v>
      </c>
      <c r="B651" t="s">
        <v>3449</v>
      </c>
      <c r="C651" t="s">
        <v>3450</v>
      </c>
      <c r="D651" t="s">
        <v>2</v>
      </c>
      <c r="E651" t="s">
        <v>3023</v>
      </c>
      <c r="F651" t="s">
        <v>516</v>
      </c>
      <c r="G651">
        <v>30341</v>
      </c>
      <c r="H651" t="s">
        <v>3451</v>
      </c>
      <c r="I651" t="s">
        <v>518</v>
      </c>
      <c r="J651" t="s">
        <v>3452</v>
      </c>
      <c r="K651" t="s">
        <v>9462</v>
      </c>
    </row>
    <row r="652" spans="1:11" x14ac:dyDescent="0.25">
      <c r="A652" t="s">
        <v>3453</v>
      </c>
      <c r="B652" t="s">
        <v>3454</v>
      </c>
      <c r="C652" t="s">
        <v>2</v>
      </c>
      <c r="D652" t="s">
        <v>2</v>
      </c>
      <c r="E652" t="s">
        <v>396</v>
      </c>
      <c r="F652" t="s">
        <v>397</v>
      </c>
      <c r="G652">
        <v>99502</v>
      </c>
      <c r="H652" t="s">
        <v>3455</v>
      </c>
      <c r="I652" t="s">
        <v>399</v>
      </c>
      <c r="J652" t="s">
        <v>3456</v>
      </c>
      <c r="K652" t="s">
        <v>9462</v>
      </c>
    </row>
    <row r="653" spans="1:11" x14ac:dyDescent="0.25">
      <c r="A653" t="s">
        <v>3457</v>
      </c>
      <c r="B653" t="s">
        <v>3458</v>
      </c>
      <c r="C653" t="s">
        <v>2</v>
      </c>
      <c r="D653" t="s">
        <v>2</v>
      </c>
      <c r="E653" t="s">
        <v>3459</v>
      </c>
      <c r="F653" t="s">
        <v>286</v>
      </c>
      <c r="G653">
        <v>97502</v>
      </c>
      <c r="H653" t="s">
        <v>3460</v>
      </c>
      <c r="I653" t="s">
        <v>288</v>
      </c>
      <c r="J653" t="s">
        <v>3461</v>
      </c>
      <c r="K653" t="s">
        <v>9462</v>
      </c>
    </row>
    <row r="654" spans="1:11" x14ac:dyDescent="0.25">
      <c r="A654" t="s">
        <v>3462</v>
      </c>
      <c r="B654" t="s">
        <v>3463</v>
      </c>
      <c r="C654" t="s">
        <v>2</v>
      </c>
      <c r="D654" t="s">
        <v>2</v>
      </c>
      <c r="E654" t="s">
        <v>3464</v>
      </c>
      <c r="F654" t="s">
        <v>35</v>
      </c>
      <c r="G654" t="s">
        <v>36</v>
      </c>
      <c r="H654" t="s">
        <v>3465</v>
      </c>
      <c r="I654" t="s">
        <v>112</v>
      </c>
      <c r="J654" t="s">
        <v>3466</v>
      </c>
      <c r="K654" t="s">
        <v>9462</v>
      </c>
    </row>
    <row r="655" spans="1:11" x14ac:dyDescent="0.25">
      <c r="A655" t="s">
        <v>3467</v>
      </c>
      <c r="B655" t="s">
        <v>3468</v>
      </c>
      <c r="C655" t="s">
        <v>2</v>
      </c>
      <c r="D655" t="s">
        <v>2</v>
      </c>
      <c r="E655" t="s">
        <v>3469</v>
      </c>
      <c r="F655" t="s">
        <v>200</v>
      </c>
      <c r="G655">
        <v>29334</v>
      </c>
      <c r="H655" t="s">
        <v>3470</v>
      </c>
      <c r="I655" t="s">
        <v>202</v>
      </c>
      <c r="J655" t="s">
        <v>3471</v>
      </c>
      <c r="K655" t="s">
        <v>9462</v>
      </c>
    </row>
    <row r="656" spans="1:11" x14ac:dyDescent="0.25">
      <c r="A656" t="s">
        <v>3472</v>
      </c>
      <c r="B656" t="s">
        <v>3473</v>
      </c>
      <c r="C656" t="s">
        <v>2</v>
      </c>
      <c r="D656" t="s">
        <v>2</v>
      </c>
      <c r="E656" t="s">
        <v>3474</v>
      </c>
      <c r="F656" t="s">
        <v>19</v>
      </c>
      <c r="G656">
        <v>6088</v>
      </c>
      <c r="H656" t="s">
        <v>3475</v>
      </c>
      <c r="I656" t="s">
        <v>21</v>
      </c>
      <c r="J656" t="s">
        <v>3476</v>
      </c>
      <c r="K656" t="s">
        <v>9462</v>
      </c>
    </row>
    <row r="657" spans="1:11" x14ac:dyDescent="0.25">
      <c r="A657" t="s">
        <v>3477</v>
      </c>
      <c r="B657" t="s">
        <v>3478</v>
      </c>
      <c r="C657" t="s">
        <v>2</v>
      </c>
      <c r="D657" t="s">
        <v>2</v>
      </c>
      <c r="E657" t="s">
        <v>3479</v>
      </c>
      <c r="F657" t="s">
        <v>19</v>
      </c>
      <c r="G657">
        <v>6492</v>
      </c>
      <c r="H657" t="s">
        <v>3480</v>
      </c>
      <c r="I657" t="s">
        <v>21</v>
      </c>
      <c r="J657" t="s">
        <v>3481</v>
      </c>
      <c r="K657" t="s">
        <v>9462</v>
      </c>
    </row>
    <row r="658" spans="1:11" x14ac:dyDescent="0.25">
      <c r="A658" t="s">
        <v>3482</v>
      </c>
      <c r="B658" t="s">
        <v>3483</v>
      </c>
      <c r="C658" t="s">
        <v>2</v>
      </c>
      <c r="D658" t="s">
        <v>2</v>
      </c>
      <c r="E658" t="s">
        <v>888</v>
      </c>
      <c r="F658" t="s">
        <v>87</v>
      </c>
      <c r="G658">
        <v>74145</v>
      </c>
      <c r="H658" t="s">
        <v>3484</v>
      </c>
      <c r="I658" t="s">
        <v>89</v>
      </c>
      <c r="J658" t="s">
        <v>3485</v>
      </c>
      <c r="K658" t="s">
        <v>9462</v>
      </c>
    </row>
    <row r="659" spans="1:11" x14ac:dyDescent="0.25">
      <c r="A659" t="s">
        <v>3486</v>
      </c>
      <c r="B659" t="s">
        <v>135</v>
      </c>
      <c r="C659" t="s">
        <v>2</v>
      </c>
      <c r="D659" t="s">
        <v>2</v>
      </c>
      <c r="E659" t="s">
        <v>136</v>
      </c>
      <c r="F659" t="s">
        <v>35</v>
      </c>
      <c r="G659" t="s">
        <v>36</v>
      </c>
      <c r="H659" t="s">
        <v>3487</v>
      </c>
      <c r="I659" t="s">
        <v>138</v>
      </c>
      <c r="J659" t="s">
        <v>3488</v>
      </c>
      <c r="K659" t="s">
        <v>9462</v>
      </c>
    </row>
    <row r="660" spans="1:11" x14ac:dyDescent="0.25">
      <c r="A660" t="s">
        <v>3489</v>
      </c>
      <c r="B660" t="s">
        <v>3490</v>
      </c>
      <c r="C660" t="s">
        <v>3491</v>
      </c>
      <c r="D660" t="s">
        <v>3492</v>
      </c>
      <c r="E660" t="s">
        <v>3493</v>
      </c>
      <c r="F660" t="s">
        <v>35</v>
      </c>
      <c r="G660" t="s">
        <v>3494</v>
      </c>
      <c r="H660" t="s">
        <v>3495</v>
      </c>
      <c r="I660" t="s">
        <v>38</v>
      </c>
      <c r="J660" t="s">
        <v>3496</v>
      </c>
      <c r="K660" t="s">
        <v>9462</v>
      </c>
    </row>
    <row r="661" spans="1:11" x14ac:dyDescent="0.25">
      <c r="A661" t="s">
        <v>3497</v>
      </c>
      <c r="B661" t="s">
        <v>3498</v>
      </c>
      <c r="C661" t="s">
        <v>2</v>
      </c>
      <c r="D661" t="s">
        <v>2</v>
      </c>
      <c r="E661" t="s">
        <v>3499</v>
      </c>
      <c r="F661" t="s">
        <v>125</v>
      </c>
      <c r="G661">
        <v>85301</v>
      </c>
      <c r="H661" t="s">
        <v>3500</v>
      </c>
      <c r="I661" t="s">
        <v>127</v>
      </c>
      <c r="J661" t="s">
        <v>3501</v>
      </c>
      <c r="K661" t="s">
        <v>9462</v>
      </c>
    </row>
    <row r="662" spans="1:11" x14ac:dyDescent="0.25">
      <c r="A662" t="s">
        <v>3502</v>
      </c>
      <c r="B662" t="s">
        <v>3503</v>
      </c>
      <c r="C662" t="s">
        <v>2</v>
      </c>
      <c r="D662" t="s">
        <v>2</v>
      </c>
      <c r="E662" t="s">
        <v>3504</v>
      </c>
      <c r="F662" t="s">
        <v>35</v>
      </c>
      <c r="G662" t="s">
        <v>3505</v>
      </c>
      <c r="H662" t="s">
        <v>3506</v>
      </c>
      <c r="I662" t="s">
        <v>38</v>
      </c>
      <c r="J662" t="s">
        <v>3507</v>
      </c>
      <c r="K662" t="s">
        <v>9462</v>
      </c>
    </row>
    <row r="663" spans="1:11" x14ac:dyDescent="0.25">
      <c r="A663" t="s">
        <v>3508</v>
      </c>
      <c r="B663" t="s">
        <v>3509</v>
      </c>
      <c r="C663" t="s">
        <v>3510</v>
      </c>
      <c r="D663" t="s">
        <v>2</v>
      </c>
      <c r="E663" t="s">
        <v>3511</v>
      </c>
      <c r="F663" t="s">
        <v>35</v>
      </c>
      <c r="G663" t="s">
        <v>3512</v>
      </c>
      <c r="H663" t="s">
        <v>3513</v>
      </c>
      <c r="I663" t="s">
        <v>38</v>
      </c>
      <c r="J663" t="s">
        <v>3514</v>
      </c>
      <c r="K663" t="s">
        <v>9462</v>
      </c>
    </row>
    <row r="664" spans="1:11" x14ac:dyDescent="0.25">
      <c r="A664" t="s">
        <v>3515</v>
      </c>
      <c r="B664" t="s">
        <v>3516</v>
      </c>
      <c r="C664" t="s">
        <v>2</v>
      </c>
      <c r="D664" t="s">
        <v>2</v>
      </c>
      <c r="E664" t="s">
        <v>3517</v>
      </c>
      <c r="F664" t="s">
        <v>729</v>
      </c>
      <c r="G664">
        <v>66025</v>
      </c>
      <c r="H664" t="s">
        <v>3518</v>
      </c>
      <c r="I664" t="s">
        <v>731</v>
      </c>
      <c r="J664" t="s">
        <v>3519</v>
      </c>
      <c r="K664" t="s">
        <v>9462</v>
      </c>
    </row>
    <row r="665" spans="1:11" x14ac:dyDescent="0.25">
      <c r="A665" t="s">
        <v>3520</v>
      </c>
      <c r="B665" t="s">
        <v>3521</v>
      </c>
      <c r="C665" t="s">
        <v>3522</v>
      </c>
      <c r="D665" t="s">
        <v>2</v>
      </c>
      <c r="E665" t="s">
        <v>3523</v>
      </c>
      <c r="F665" t="s">
        <v>35</v>
      </c>
      <c r="G665">
        <v>33758</v>
      </c>
      <c r="H665" t="s">
        <v>3524</v>
      </c>
      <c r="I665" t="s">
        <v>644</v>
      </c>
      <c r="J665" t="s">
        <v>3525</v>
      </c>
      <c r="K665" t="s">
        <v>9462</v>
      </c>
    </row>
    <row r="666" spans="1:11" x14ac:dyDescent="0.25">
      <c r="A666" t="s">
        <v>3526</v>
      </c>
      <c r="B666" t="s">
        <v>3527</v>
      </c>
      <c r="C666" t="s">
        <v>3528</v>
      </c>
      <c r="D666" t="s">
        <v>2</v>
      </c>
      <c r="E666" t="s">
        <v>3529</v>
      </c>
      <c r="F666" t="s">
        <v>102</v>
      </c>
      <c r="G666">
        <v>76240</v>
      </c>
      <c r="H666" t="s">
        <v>3530</v>
      </c>
      <c r="I666" t="s">
        <v>104</v>
      </c>
      <c r="J666" t="s">
        <v>3531</v>
      </c>
      <c r="K666" t="s">
        <v>9462</v>
      </c>
    </row>
    <row r="667" spans="1:11" x14ac:dyDescent="0.25">
      <c r="A667" t="s">
        <v>3532</v>
      </c>
      <c r="B667" t="s">
        <v>3533</v>
      </c>
      <c r="C667" t="s">
        <v>2</v>
      </c>
      <c r="D667" t="s">
        <v>2</v>
      </c>
      <c r="E667" t="s">
        <v>3534</v>
      </c>
      <c r="F667" t="s">
        <v>516</v>
      </c>
      <c r="G667">
        <v>30263</v>
      </c>
      <c r="H667" t="s">
        <v>3535</v>
      </c>
      <c r="I667" t="s">
        <v>518</v>
      </c>
      <c r="J667" t="s">
        <v>3536</v>
      </c>
      <c r="K667" t="s">
        <v>9462</v>
      </c>
    </row>
    <row r="668" spans="1:11" x14ac:dyDescent="0.25">
      <c r="A668" t="s">
        <v>3537</v>
      </c>
      <c r="B668" t="s">
        <v>3538</v>
      </c>
      <c r="C668" t="s">
        <v>2</v>
      </c>
      <c r="D668" t="s">
        <v>2</v>
      </c>
      <c r="E668" t="s">
        <v>3345</v>
      </c>
      <c r="F668" t="s">
        <v>27</v>
      </c>
      <c r="G668">
        <v>55347</v>
      </c>
      <c r="H668" t="s">
        <v>3539</v>
      </c>
      <c r="I668" t="s">
        <v>29</v>
      </c>
      <c r="J668" t="s">
        <v>3540</v>
      </c>
      <c r="K668" t="s">
        <v>9462</v>
      </c>
    </row>
    <row r="669" spans="1:11" x14ac:dyDescent="0.25">
      <c r="A669" t="s">
        <v>3541</v>
      </c>
      <c r="B669" t="s">
        <v>3542</v>
      </c>
      <c r="C669" t="s">
        <v>2</v>
      </c>
      <c r="D669" t="s">
        <v>2</v>
      </c>
      <c r="E669" t="s">
        <v>3543</v>
      </c>
      <c r="F669" t="s">
        <v>1368</v>
      </c>
      <c r="G669">
        <v>59601</v>
      </c>
      <c r="H669" t="s">
        <v>3544</v>
      </c>
      <c r="I669" t="s">
        <v>1370</v>
      </c>
      <c r="J669" t="s">
        <v>3545</v>
      </c>
      <c r="K669" t="s">
        <v>9462</v>
      </c>
    </row>
    <row r="670" spans="1:11" x14ac:dyDescent="0.25">
      <c r="A670" t="s">
        <v>3546</v>
      </c>
      <c r="B670" t="s">
        <v>3547</v>
      </c>
      <c r="C670" t="s">
        <v>3548</v>
      </c>
      <c r="D670" t="s">
        <v>2</v>
      </c>
      <c r="E670" t="s">
        <v>3549</v>
      </c>
      <c r="F670" t="s">
        <v>4</v>
      </c>
      <c r="G670">
        <v>50021</v>
      </c>
      <c r="H670" t="s">
        <v>3550</v>
      </c>
      <c r="I670" t="s">
        <v>6</v>
      </c>
      <c r="J670" t="s">
        <v>3551</v>
      </c>
      <c r="K670" t="s">
        <v>9462</v>
      </c>
    </row>
    <row r="671" spans="1:11" x14ac:dyDescent="0.25">
      <c r="A671" t="s">
        <v>3552</v>
      </c>
      <c r="B671" t="s">
        <v>3553</v>
      </c>
      <c r="C671" t="s">
        <v>3554</v>
      </c>
      <c r="D671" t="s">
        <v>2</v>
      </c>
      <c r="E671" t="s">
        <v>3555</v>
      </c>
      <c r="F671" t="s">
        <v>35</v>
      </c>
      <c r="G671">
        <v>2020</v>
      </c>
      <c r="H671" t="s">
        <v>3556</v>
      </c>
      <c r="I671" t="s">
        <v>644</v>
      </c>
      <c r="J671" t="s">
        <v>3557</v>
      </c>
      <c r="K671" t="s">
        <v>9462</v>
      </c>
    </row>
    <row r="672" spans="1:11" x14ac:dyDescent="0.25">
      <c r="A672" t="s">
        <v>3558</v>
      </c>
      <c r="B672" t="s">
        <v>3559</v>
      </c>
      <c r="C672" t="s">
        <v>2</v>
      </c>
      <c r="D672" t="s">
        <v>2</v>
      </c>
      <c r="E672" t="s">
        <v>450</v>
      </c>
      <c r="F672" t="s">
        <v>35</v>
      </c>
      <c r="G672">
        <v>32072</v>
      </c>
      <c r="H672" t="s">
        <v>3560</v>
      </c>
      <c r="I672" t="s">
        <v>138</v>
      </c>
      <c r="J672" t="s">
        <v>3561</v>
      </c>
      <c r="K672" t="s">
        <v>9462</v>
      </c>
    </row>
    <row r="673" spans="1:11" x14ac:dyDescent="0.25">
      <c r="A673" t="s">
        <v>3562</v>
      </c>
      <c r="B673" t="s">
        <v>3563</v>
      </c>
      <c r="C673" t="s">
        <v>3564</v>
      </c>
      <c r="D673" t="s">
        <v>2</v>
      </c>
      <c r="E673" t="s">
        <v>1302</v>
      </c>
      <c r="F673" t="s">
        <v>70</v>
      </c>
      <c r="G673">
        <v>33309</v>
      </c>
      <c r="H673" t="s">
        <v>3565</v>
      </c>
      <c r="I673" t="s">
        <v>72</v>
      </c>
      <c r="J673" t="s">
        <v>3566</v>
      </c>
      <c r="K673" t="s">
        <v>9462</v>
      </c>
    </row>
    <row r="674" spans="1:11" x14ac:dyDescent="0.25">
      <c r="A674" t="s">
        <v>3567</v>
      </c>
      <c r="B674" t="s">
        <v>3568</v>
      </c>
      <c r="C674" t="s">
        <v>2</v>
      </c>
      <c r="D674" t="s">
        <v>2</v>
      </c>
      <c r="E674" t="s">
        <v>3569</v>
      </c>
      <c r="F674" t="s">
        <v>379</v>
      </c>
      <c r="G674">
        <v>80137</v>
      </c>
      <c r="H674" t="s">
        <v>3570</v>
      </c>
      <c r="I674" t="s">
        <v>381</v>
      </c>
      <c r="J674" t="s">
        <v>3571</v>
      </c>
      <c r="K674" t="s">
        <v>9462</v>
      </c>
    </row>
    <row r="675" spans="1:11" x14ac:dyDescent="0.25">
      <c r="A675" t="s">
        <v>3572</v>
      </c>
      <c r="B675" t="s">
        <v>1894</v>
      </c>
      <c r="C675" t="s">
        <v>3573</v>
      </c>
      <c r="D675" t="s">
        <v>2</v>
      </c>
      <c r="E675" t="s">
        <v>1896</v>
      </c>
      <c r="F675" t="s">
        <v>1897</v>
      </c>
      <c r="G675">
        <v>58502</v>
      </c>
      <c r="H675" t="s">
        <v>3574</v>
      </c>
      <c r="I675" t="s">
        <v>1899</v>
      </c>
      <c r="J675" t="s">
        <v>3575</v>
      </c>
      <c r="K675" t="s">
        <v>9462</v>
      </c>
    </row>
    <row r="676" spans="1:11" x14ac:dyDescent="0.25">
      <c r="A676" t="s">
        <v>3576</v>
      </c>
      <c r="B676" t="s">
        <v>3577</v>
      </c>
      <c r="C676" t="s">
        <v>3578</v>
      </c>
      <c r="D676" t="s">
        <v>2</v>
      </c>
      <c r="E676" t="s">
        <v>1816</v>
      </c>
      <c r="F676" t="s">
        <v>102</v>
      </c>
      <c r="G676">
        <v>76106</v>
      </c>
      <c r="H676" t="s">
        <v>3579</v>
      </c>
      <c r="I676" t="s">
        <v>104</v>
      </c>
      <c r="J676" t="s">
        <v>3580</v>
      </c>
      <c r="K676" t="s">
        <v>9462</v>
      </c>
    </row>
    <row r="677" spans="1:11" x14ac:dyDescent="0.25">
      <c r="A677" t="s">
        <v>3581</v>
      </c>
      <c r="B677" t="s">
        <v>3582</v>
      </c>
      <c r="C677" t="s">
        <v>2</v>
      </c>
      <c r="D677" t="s">
        <v>2</v>
      </c>
      <c r="E677" t="s">
        <v>1851</v>
      </c>
      <c r="F677" t="s">
        <v>729</v>
      </c>
      <c r="G677">
        <v>67226</v>
      </c>
      <c r="H677" t="s">
        <v>3583</v>
      </c>
      <c r="I677" t="s">
        <v>731</v>
      </c>
      <c r="J677" t="s">
        <v>3584</v>
      </c>
      <c r="K677" t="s">
        <v>9462</v>
      </c>
    </row>
    <row r="678" spans="1:11" x14ac:dyDescent="0.25">
      <c r="A678" t="s">
        <v>3585</v>
      </c>
      <c r="B678" t="s">
        <v>3586</v>
      </c>
      <c r="C678" t="s">
        <v>3587</v>
      </c>
      <c r="D678" t="s">
        <v>491</v>
      </c>
      <c r="E678" t="s">
        <v>188</v>
      </c>
      <c r="F678" t="s">
        <v>35</v>
      </c>
      <c r="G678" t="s">
        <v>3588</v>
      </c>
      <c r="H678" t="s">
        <v>3589</v>
      </c>
      <c r="I678" t="s">
        <v>38</v>
      </c>
      <c r="J678" t="s">
        <v>3590</v>
      </c>
      <c r="K678" t="s">
        <v>9462</v>
      </c>
    </row>
    <row r="679" spans="1:11" x14ac:dyDescent="0.25">
      <c r="A679" t="s">
        <v>3591</v>
      </c>
      <c r="B679" t="s">
        <v>3592</v>
      </c>
      <c r="C679" t="s">
        <v>2</v>
      </c>
      <c r="D679" t="s">
        <v>2</v>
      </c>
      <c r="E679" t="s">
        <v>3345</v>
      </c>
      <c r="F679" t="s">
        <v>27</v>
      </c>
      <c r="G679">
        <v>55347</v>
      </c>
      <c r="H679" t="s">
        <v>3593</v>
      </c>
      <c r="I679" t="s">
        <v>29</v>
      </c>
      <c r="J679" t="s">
        <v>3594</v>
      </c>
      <c r="K679" t="s">
        <v>9462</v>
      </c>
    </row>
    <row r="680" spans="1:11" x14ac:dyDescent="0.25">
      <c r="A680" t="s">
        <v>3595</v>
      </c>
      <c r="B680" t="s">
        <v>3596</v>
      </c>
      <c r="C680" t="s">
        <v>3597</v>
      </c>
      <c r="D680" t="s">
        <v>2</v>
      </c>
      <c r="E680" t="s">
        <v>1608</v>
      </c>
      <c r="F680" t="s">
        <v>299</v>
      </c>
      <c r="G680">
        <v>64116</v>
      </c>
      <c r="H680" t="s">
        <v>3598</v>
      </c>
      <c r="I680" t="s">
        <v>950</v>
      </c>
      <c r="J680" t="s">
        <v>3599</v>
      </c>
      <c r="K680" t="s">
        <v>9462</v>
      </c>
    </row>
    <row r="681" spans="1:11" x14ac:dyDescent="0.25">
      <c r="A681" t="s">
        <v>3600</v>
      </c>
      <c r="B681" t="s">
        <v>3601</v>
      </c>
      <c r="C681" t="s">
        <v>3602</v>
      </c>
      <c r="D681" t="s">
        <v>2</v>
      </c>
      <c r="E681" t="s">
        <v>2776</v>
      </c>
      <c r="F681" t="s">
        <v>232</v>
      </c>
      <c r="G681">
        <v>10604</v>
      </c>
      <c r="H681" t="s">
        <v>3603</v>
      </c>
      <c r="I681" t="s">
        <v>363</v>
      </c>
      <c r="J681" t="s">
        <v>3604</v>
      </c>
      <c r="K681" t="s">
        <v>9462</v>
      </c>
    </row>
    <row r="682" spans="1:11" x14ac:dyDescent="0.25">
      <c r="A682" t="s">
        <v>3600</v>
      </c>
      <c r="B682" t="s">
        <v>3605</v>
      </c>
      <c r="C682" t="s">
        <v>2</v>
      </c>
      <c r="D682" t="s">
        <v>2</v>
      </c>
      <c r="E682" t="s">
        <v>1069</v>
      </c>
      <c r="F682" t="s">
        <v>361</v>
      </c>
      <c r="G682">
        <v>45226</v>
      </c>
      <c r="H682" t="s">
        <v>3606</v>
      </c>
      <c r="I682" t="s">
        <v>363</v>
      </c>
      <c r="J682" t="s">
        <v>3607</v>
      </c>
      <c r="K682" t="s">
        <v>9462</v>
      </c>
    </row>
    <row r="683" spans="1:11" x14ac:dyDescent="0.25">
      <c r="A683" t="s">
        <v>3608</v>
      </c>
      <c r="B683" t="s">
        <v>3609</v>
      </c>
      <c r="C683" t="s">
        <v>2</v>
      </c>
      <c r="D683" t="s">
        <v>2</v>
      </c>
      <c r="E683" t="s">
        <v>3610</v>
      </c>
      <c r="F683" t="s">
        <v>81</v>
      </c>
      <c r="G683">
        <v>46203</v>
      </c>
      <c r="H683" t="s">
        <v>3611</v>
      </c>
      <c r="I683" t="s">
        <v>83</v>
      </c>
      <c r="J683" t="s">
        <v>3612</v>
      </c>
      <c r="K683" t="s">
        <v>9462</v>
      </c>
    </row>
    <row r="684" spans="1:11" x14ac:dyDescent="0.25">
      <c r="A684" t="s">
        <v>3613</v>
      </c>
      <c r="B684" t="s">
        <v>3614</v>
      </c>
      <c r="C684" t="s">
        <v>2</v>
      </c>
      <c r="D684" t="s">
        <v>2</v>
      </c>
      <c r="E684" t="s">
        <v>3615</v>
      </c>
      <c r="F684" t="s">
        <v>43</v>
      </c>
      <c r="G684">
        <v>98032</v>
      </c>
      <c r="H684" t="s">
        <v>3616</v>
      </c>
      <c r="I684" t="s">
        <v>45</v>
      </c>
      <c r="J684" t="s">
        <v>3617</v>
      </c>
      <c r="K684" t="s">
        <v>9462</v>
      </c>
    </row>
    <row r="685" spans="1:11" x14ac:dyDescent="0.25">
      <c r="A685" t="s">
        <v>3618</v>
      </c>
      <c r="B685" t="s">
        <v>3619</v>
      </c>
      <c r="C685" t="s">
        <v>2</v>
      </c>
      <c r="D685" t="s">
        <v>2</v>
      </c>
      <c r="E685" t="s">
        <v>3620</v>
      </c>
      <c r="F685" t="s">
        <v>250</v>
      </c>
      <c r="G685">
        <v>90245</v>
      </c>
      <c r="H685" t="s">
        <v>3621</v>
      </c>
      <c r="I685" t="s">
        <v>1111</v>
      </c>
      <c r="J685" t="s">
        <v>3622</v>
      </c>
      <c r="K685" t="s">
        <v>9462</v>
      </c>
    </row>
    <row r="686" spans="1:11" x14ac:dyDescent="0.25">
      <c r="A686" t="s">
        <v>3623</v>
      </c>
      <c r="B686" t="s">
        <v>3624</v>
      </c>
      <c r="C686" t="s">
        <v>2</v>
      </c>
      <c r="D686" t="s">
        <v>2</v>
      </c>
      <c r="E686" t="s">
        <v>1540</v>
      </c>
      <c r="F686" t="s">
        <v>70</v>
      </c>
      <c r="G686">
        <v>33014</v>
      </c>
      <c r="H686" t="s">
        <v>3625</v>
      </c>
      <c r="I686" t="s">
        <v>72</v>
      </c>
      <c r="J686" t="s">
        <v>3626</v>
      </c>
      <c r="K686" t="s">
        <v>9462</v>
      </c>
    </row>
    <row r="687" spans="1:11" x14ac:dyDescent="0.25">
      <c r="A687" t="s">
        <v>3627</v>
      </c>
      <c r="B687" t="s">
        <v>3628</v>
      </c>
      <c r="C687" t="s">
        <v>2</v>
      </c>
      <c r="D687" t="s">
        <v>2</v>
      </c>
      <c r="E687" t="s">
        <v>432</v>
      </c>
      <c r="F687" t="s">
        <v>163</v>
      </c>
      <c r="G687">
        <v>53167</v>
      </c>
      <c r="H687" t="s">
        <v>3629</v>
      </c>
      <c r="I687" t="s">
        <v>165</v>
      </c>
      <c r="J687" t="s">
        <v>3630</v>
      </c>
      <c r="K687" t="s">
        <v>9462</v>
      </c>
    </row>
    <row r="688" spans="1:11" x14ac:dyDescent="0.25">
      <c r="A688" t="s">
        <v>3631</v>
      </c>
      <c r="B688" t="s">
        <v>3632</v>
      </c>
      <c r="C688" t="s">
        <v>3633</v>
      </c>
      <c r="D688" t="s">
        <v>2</v>
      </c>
      <c r="E688" t="s">
        <v>3634</v>
      </c>
      <c r="F688" t="s">
        <v>35</v>
      </c>
      <c r="G688" t="s">
        <v>36</v>
      </c>
      <c r="H688" t="s">
        <v>3635</v>
      </c>
      <c r="I688" t="s">
        <v>644</v>
      </c>
      <c r="J688" t="s">
        <v>3636</v>
      </c>
      <c r="K688" t="s">
        <v>9462</v>
      </c>
    </row>
    <row r="689" spans="1:11" x14ac:dyDescent="0.25">
      <c r="A689" t="s">
        <v>3637</v>
      </c>
      <c r="B689" t="s">
        <v>3638</v>
      </c>
      <c r="C689" t="s">
        <v>2</v>
      </c>
      <c r="D689" t="s">
        <v>2</v>
      </c>
      <c r="E689" t="s">
        <v>3639</v>
      </c>
      <c r="F689" t="s">
        <v>35</v>
      </c>
      <c r="G689">
        <v>97421</v>
      </c>
      <c r="H689" t="s">
        <v>3640</v>
      </c>
      <c r="I689" t="s">
        <v>38</v>
      </c>
      <c r="J689" t="s">
        <v>3641</v>
      </c>
      <c r="K689" t="s">
        <v>9462</v>
      </c>
    </row>
    <row r="690" spans="1:11" x14ac:dyDescent="0.25">
      <c r="A690" t="s">
        <v>3642</v>
      </c>
      <c r="B690" t="s">
        <v>3643</v>
      </c>
      <c r="C690" t="s">
        <v>2</v>
      </c>
      <c r="D690" t="s">
        <v>2</v>
      </c>
      <c r="E690" t="s">
        <v>2468</v>
      </c>
      <c r="F690" t="s">
        <v>516</v>
      </c>
      <c r="G690">
        <v>30263</v>
      </c>
      <c r="H690" t="s">
        <v>3644</v>
      </c>
      <c r="I690" t="s">
        <v>518</v>
      </c>
      <c r="J690" t="s">
        <v>3645</v>
      </c>
      <c r="K690" t="s">
        <v>9462</v>
      </c>
    </row>
    <row r="691" spans="1:11" x14ac:dyDescent="0.25">
      <c r="A691" t="s">
        <v>3646</v>
      </c>
      <c r="B691" t="s">
        <v>3647</v>
      </c>
      <c r="C691" t="s">
        <v>2</v>
      </c>
      <c r="D691" t="s">
        <v>2</v>
      </c>
      <c r="E691" t="s">
        <v>124</v>
      </c>
      <c r="F691" t="s">
        <v>125</v>
      </c>
      <c r="G691">
        <v>85215</v>
      </c>
      <c r="H691" t="s">
        <v>3648</v>
      </c>
      <c r="I691" t="s">
        <v>127</v>
      </c>
      <c r="J691" t="s">
        <v>3649</v>
      </c>
      <c r="K691" t="s">
        <v>9462</v>
      </c>
    </row>
    <row r="692" spans="1:11" x14ac:dyDescent="0.25">
      <c r="A692" t="s">
        <v>3650</v>
      </c>
      <c r="B692" t="s">
        <v>3651</v>
      </c>
      <c r="C692" t="s">
        <v>3652</v>
      </c>
      <c r="D692" t="s">
        <v>2</v>
      </c>
      <c r="E692" t="s">
        <v>2273</v>
      </c>
      <c r="F692" t="s">
        <v>1020</v>
      </c>
      <c r="G692" t="s">
        <v>3653</v>
      </c>
      <c r="H692" t="s">
        <v>3654</v>
      </c>
      <c r="I692" t="s">
        <v>1022</v>
      </c>
      <c r="J692" t="s">
        <v>3655</v>
      </c>
      <c r="K692" t="s">
        <v>9462</v>
      </c>
    </row>
    <row r="693" spans="1:11" x14ac:dyDescent="0.25">
      <c r="A693" t="s">
        <v>3656</v>
      </c>
      <c r="B693" t="s">
        <v>3657</v>
      </c>
      <c r="C693" t="s">
        <v>2</v>
      </c>
      <c r="D693" t="s">
        <v>2</v>
      </c>
      <c r="E693" t="s">
        <v>3658</v>
      </c>
      <c r="F693" t="s">
        <v>1897</v>
      </c>
      <c r="G693">
        <v>58102</v>
      </c>
      <c r="H693" t="s">
        <v>3659</v>
      </c>
      <c r="I693" t="s">
        <v>1899</v>
      </c>
      <c r="J693" t="s">
        <v>3660</v>
      </c>
      <c r="K693" t="s">
        <v>9462</v>
      </c>
    </row>
    <row r="694" spans="1:11" x14ac:dyDescent="0.25">
      <c r="A694" t="s">
        <v>3661</v>
      </c>
      <c r="B694" t="s">
        <v>3662</v>
      </c>
      <c r="C694" t="s">
        <v>3663</v>
      </c>
      <c r="D694" t="s">
        <v>3664</v>
      </c>
      <c r="E694" t="s">
        <v>9482</v>
      </c>
      <c r="F694" t="s">
        <v>2085</v>
      </c>
      <c r="G694">
        <v>8405</v>
      </c>
      <c r="H694" t="s">
        <v>3665</v>
      </c>
      <c r="I694" t="s">
        <v>6</v>
      </c>
      <c r="J694" t="s">
        <v>3666</v>
      </c>
      <c r="K694" t="s">
        <v>9462</v>
      </c>
    </row>
    <row r="695" spans="1:11" x14ac:dyDescent="0.25">
      <c r="A695" t="s">
        <v>3667</v>
      </c>
      <c r="B695" t="s">
        <v>3668</v>
      </c>
      <c r="C695" t="s">
        <v>2</v>
      </c>
      <c r="D695" t="s">
        <v>2</v>
      </c>
      <c r="E695" t="s">
        <v>3669</v>
      </c>
      <c r="F695" t="s">
        <v>250</v>
      </c>
      <c r="G695" t="s">
        <v>3670</v>
      </c>
      <c r="H695" t="s">
        <v>3671</v>
      </c>
      <c r="I695" t="s">
        <v>861</v>
      </c>
      <c r="J695" t="s">
        <v>3672</v>
      </c>
      <c r="K695" t="s">
        <v>9462</v>
      </c>
    </row>
    <row r="696" spans="1:11" x14ac:dyDescent="0.25">
      <c r="A696" t="s">
        <v>3673</v>
      </c>
      <c r="B696" t="s">
        <v>3674</v>
      </c>
      <c r="C696" t="s">
        <v>3675</v>
      </c>
      <c r="D696" t="s">
        <v>2</v>
      </c>
      <c r="E696" t="s">
        <v>3676</v>
      </c>
      <c r="F696" t="s">
        <v>250</v>
      </c>
      <c r="G696">
        <v>90045</v>
      </c>
      <c r="H696" t="s">
        <v>3677</v>
      </c>
      <c r="I696" t="s">
        <v>1111</v>
      </c>
      <c r="J696" t="s">
        <v>3678</v>
      </c>
      <c r="K696" t="s">
        <v>9462</v>
      </c>
    </row>
    <row r="697" spans="1:11" x14ac:dyDescent="0.25">
      <c r="A697" t="s">
        <v>3679</v>
      </c>
      <c r="B697" t="s">
        <v>3680</v>
      </c>
      <c r="C697" t="s">
        <v>2</v>
      </c>
      <c r="D697" t="s">
        <v>2</v>
      </c>
      <c r="E697" t="s">
        <v>2306</v>
      </c>
      <c r="F697" t="s">
        <v>361</v>
      </c>
      <c r="G697">
        <v>44125</v>
      </c>
      <c r="H697" t="s">
        <v>3681</v>
      </c>
      <c r="I697" t="s">
        <v>905</v>
      </c>
      <c r="J697" t="s">
        <v>3682</v>
      </c>
      <c r="K697" t="s">
        <v>9462</v>
      </c>
    </row>
    <row r="698" spans="1:11" x14ac:dyDescent="0.25">
      <c r="A698" t="s">
        <v>3683</v>
      </c>
      <c r="B698" t="s">
        <v>3684</v>
      </c>
      <c r="C698" t="s">
        <v>2</v>
      </c>
      <c r="D698" t="s">
        <v>2</v>
      </c>
      <c r="E698" t="s">
        <v>86</v>
      </c>
      <c r="F698" t="s">
        <v>87</v>
      </c>
      <c r="G698">
        <v>73159</v>
      </c>
      <c r="H698" t="s">
        <v>3685</v>
      </c>
      <c r="I698" t="s">
        <v>89</v>
      </c>
      <c r="J698" t="s">
        <v>3686</v>
      </c>
      <c r="K698" t="s">
        <v>9462</v>
      </c>
    </row>
    <row r="699" spans="1:11" x14ac:dyDescent="0.25">
      <c r="A699" t="s">
        <v>3687</v>
      </c>
      <c r="B699" t="s">
        <v>3688</v>
      </c>
      <c r="C699" t="s">
        <v>2</v>
      </c>
      <c r="D699" t="s">
        <v>2</v>
      </c>
      <c r="E699" t="s">
        <v>2959</v>
      </c>
      <c r="F699" t="s">
        <v>2085</v>
      </c>
      <c r="G699">
        <v>7608</v>
      </c>
      <c r="H699" t="s">
        <v>3689</v>
      </c>
      <c r="I699" t="s">
        <v>234</v>
      </c>
      <c r="J699" t="s">
        <v>3690</v>
      </c>
      <c r="K699" t="s">
        <v>9462</v>
      </c>
    </row>
    <row r="700" spans="1:11" x14ac:dyDescent="0.25">
      <c r="A700" t="s">
        <v>3691</v>
      </c>
      <c r="B700" t="s">
        <v>3692</v>
      </c>
      <c r="C700" t="s">
        <v>2</v>
      </c>
      <c r="D700" t="s">
        <v>2</v>
      </c>
      <c r="E700" t="s">
        <v>888</v>
      </c>
      <c r="F700" t="s">
        <v>87</v>
      </c>
      <c r="G700">
        <v>74107</v>
      </c>
      <c r="H700" t="s">
        <v>3693</v>
      </c>
      <c r="I700" t="s">
        <v>89</v>
      </c>
      <c r="J700" t="s">
        <v>3694</v>
      </c>
      <c r="K700" t="s">
        <v>9462</v>
      </c>
    </row>
    <row r="701" spans="1:11" x14ac:dyDescent="0.25">
      <c r="A701" t="s">
        <v>3695</v>
      </c>
      <c r="B701" t="s">
        <v>3696</v>
      </c>
      <c r="C701" t="s">
        <v>2</v>
      </c>
      <c r="D701" t="s">
        <v>2</v>
      </c>
      <c r="E701" t="s">
        <v>3697</v>
      </c>
      <c r="F701" t="s">
        <v>219</v>
      </c>
      <c r="G701">
        <v>1028</v>
      </c>
      <c r="H701" t="s">
        <v>3698</v>
      </c>
      <c r="I701" t="s">
        <v>21</v>
      </c>
      <c r="J701" t="s">
        <v>3699</v>
      </c>
      <c r="K701" t="s">
        <v>9462</v>
      </c>
    </row>
    <row r="702" spans="1:11" x14ac:dyDescent="0.25">
      <c r="A702" t="s">
        <v>3700</v>
      </c>
      <c r="B702" t="s">
        <v>3701</v>
      </c>
      <c r="C702" t="s">
        <v>2</v>
      </c>
      <c r="D702" t="s">
        <v>2</v>
      </c>
      <c r="E702" t="s">
        <v>2464</v>
      </c>
      <c r="F702" t="s">
        <v>250</v>
      </c>
      <c r="G702">
        <v>92120</v>
      </c>
      <c r="H702" t="s">
        <v>3702</v>
      </c>
      <c r="I702" t="s">
        <v>405</v>
      </c>
      <c r="J702" t="s">
        <v>3703</v>
      </c>
      <c r="K702" t="s">
        <v>9462</v>
      </c>
    </row>
    <row r="703" spans="1:11" x14ac:dyDescent="0.25">
      <c r="A703" t="s">
        <v>3704</v>
      </c>
      <c r="B703" t="s">
        <v>3705</v>
      </c>
      <c r="C703" t="s">
        <v>2</v>
      </c>
      <c r="D703" t="s">
        <v>2</v>
      </c>
      <c r="E703" t="s">
        <v>3706</v>
      </c>
      <c r="F703" t="s">
        <v>102</v>
      </c>
      <c r="G703">
        <v>79014</v>
      </c>
      <c r="H703" t="s">
        <v>3707</v>
      </c>
      <c r="I703" t="s">
        <v>614</v>
      </c>
      <c r="J703" t="s">
        <v>3708</v>
      </c>
      <c r="K703" t="s">
        <v>9462</v>
      </c>
    </row>
    <row r="704" spans="1:11" x14ac:dyDescent="0.25">
      <c r="A704" t="s">
        <v>3709</v>
      </c>
      <c r="B704" t="s">
        <v>3710</v>
      </c>
      <c r="C704" t="s">
        <v>2</v>
      </c>
      <c r="D704" t="s">
        <v>2</v>
      </c>
      <c r="E704" t="s">
        <v>2959</v>
      </c>
      <c r="F704" t="s">
        <v>2085</v>
      </c>
      <c r="G704">
        <v>7608</v>
      </c>
      <c r="H704" t="s">
        <v>3711</v>
      </c>
      <c r="I704" t="s">
        <v>434</v>
      </c>
      <c r="J704" t="s">
        <v>3712</v>
      </c>
      <c r="K704" t="s">
        <v>9462</v>
      </c>
    </row>
    <row r="705" spans="1:11" x14ac:dyDescent="0.25">
      <c r="A705" t="s">
        <v>3709</v>
      </c>
      <c r="B705" t="s">
        <v>3713</v>
      </c>
      <c r="C705" t="s">
        <v>2</v>
      </c>
      <c r="D705" t="s">
        <v>2</v>
      </c>
      <c r="E705" t="s">
        <v>3714</v>
      </c>
      <c r="F705" t="s">
        <v>232</v>
      </c>
      <c r="G705">
        <v>10064</v>
      </c>
      <c r="H705" t="s">
        <v>3715</v>
      </c>
      <c r="I705" t="s">
        <v>434</v>
      </c>
      <c r="J705" t="s">
        <v>3716</v>
      </c>
      <c r="K705" t="s">
        <v>9462</v>
      </c>
    </row>
    <row r="706" spans="1:11" x14ac:dyDescent="0.25">
      <c r="A706" t="s">
        <v>3709</v>
      </c>
      <c r="B706" t="s">
        <v>3717</v>
      </c>
      <c r="C706" t="s">
        <v>3718</v>
      </c>
      <c r="D706" t="s">
        <v>2</v>
      </c>
      <c r="E706" t="s">
        <v>3719</v>
      </c>
      <c r="F706" t="s">
        <v>102</v>
      </c>
      <c r="G706">
        <v>75001</v>
      </c>
      <c r="H706" t="s">
        <v>3720</v>
      </c>
      <c r="I706" t="s">
        <v>434</v>
      </c>
      <c r="J706" t="s">
        <v>3721</v>
      </c>
      <c r="K706" t="s">
        <v>9462</v>
      </c>
    </row>
    <row r="707" spans="1:11" x14ac:dyDescent="0.25">
      <c r="A707" t="s">
        <v>3709</v>
      </c>
      <c r="B707" t="s">
        <v>3722</v>
      </c>
      <c r="C707" t="s">
        <v>2</v>
      </c>
      <c r="D707" t="s">
        <v>2</v>
      </c>
      <c r="E707" t="s">
        <v>2306</v>
      </c>
      <c r="F707" t="s">
        <v>361</v>
      </c>
      <c r="G707">
        <v>44143</v>
      </c>
      <c r="H707" t="s">
        <v>3723</v>
      </c>
      <c r="I707" t="s">
        <v>434</v>
      </c>
      <c r="J707" t="s">
        <v>3724</v>
      </c>
      <c r="K707" t="s">
        <v>9462</v>
      </c>
    </row>
    <row r="708" spans="1:11" x14ac:dyDescent="0.25">
      <c r="A708" t="s">
        <v>3725</v>
      </c>
      <c r="B708" t="s">
        <v>3726</v>
      </c>
      <c r="C708" t="s">
        <v>3727</v>
      </c>
      <c r="D708" t="s">
        <v>2</v>
      </c>
      <c r="E708" t="s">
        <v>3728</v>
      </c>
      <c r="F708" t="s">
        <v>70</v>
      </c>
      <c r="G708">
        <v>33027</v>
      </c>
      <c r="H708" t="s">
        <v>3729</v>
      </c>
      <c r="I708" t="s">
        <v>72</v>
      </c>
      <c r="J708" t="s">
        <v>3730</v>
      </c>
      <c r="K708" t="s">
        <v>9462</v>
      </c>
    </row>
    <row r="709" spans="1:11" x14ac:dyDescent="0.25">
      <c r="A709" t="s">
        <v>3731</v>
      </c>
      <c r="B709" t="s">
        <v>3732</v>
      </c>
      <c r="C709" t="s">
        <v>2</v>
      </c>
      <c r="D709" t="s">
        <v>2</v>
      </c>
      <c r="E709" t="s">
        <v>3733</v>
      </c>
      <c r="F709" t="s">
        <v>656</v>
      </c>
      <c r="G709">
        <v>28677</v>
      </c>
      <c r="H709" t="s">
        <v>3734</v>
      </c>
      <c r="I709" t="s">
        <v>2193</v>
      </c>
      <c r="J709" t="s">
        <v>3735</v>
      </c>
      <c r="K709" t="s">
        <v>9462</v>
      </c>
    </row>
    <row r="710" spans="1:11" x14ac:dyDescent="0.25">
      <c r="A710" t="s">
        <v>3736</v>
      </c>
      <c r="B710" t="s">
        <v>3737</v>
      </c>
      <c r="C710" t="s">
        <v>2</v>
      </c>
      <c r="D710" t="s">
        <v>2</v>
      </c>
      <c r="E710" t="s">
        <v>3738</v>
      </c>
      <c r="F710" t="s">
        <v>51</v>
      </c>
      <c r="G710">
        <v>60106</v>
      </c>
      <c r="H710" t="s">
        <v>3739</v>
      </c>
      <c r="I710" t="s">
        <v>59</v>
      </c>
      <c r="J710" t="s">
        <v>3740</v>
      </c>
      <c r="K710" t="s">
        <v>9462</v>
      </c>
    </row>
    <row r="711" spans="1:11" x14ac:dyDescent="0.25">
      <c r="A711" t="s">
        <v>3741</v>
      </c>
      <c r="B711" t="s">
        <v>3742</v>
      </c>
      <c r="C711" t="s">
        <v>2</v>
      </c>
      <c r="D711" t="s">
        <v>2</v>
      </c>
      <c r="E711" t="s">
        <v>2818</v>
      </c>
      <c r="F711" t="s">
        <v>250</v>
      </c>
      <c r="G711">
        <v>92065</v>
      </c>
      <c r="H711" t="s">
        <v>3743</v>
      </c>
      <c r="I711" t="s">
        <v>405</v>
      </c>
      <c r="J711" t="s">
        <v>3744</v>
      </c>
      <c r="K711" t="s">
        <v>9462</v>
      </c>
    </row>
    <row r="712" spans="1:11" x14ac:dyDescent="0.25">
      <c r="A712" t="s">
        <v>3745</v>
      </c>
      <c r="B712" t="s">
        <v>3746</v>
      </c>
      <c r="C712" t="s">
        <v>3747</v>
      </c>
      <c r="D712" t="s">
        <v>2</v>
      </c>
      <c r="E712" t="s">
        <v>86</v>
      </c>
      <c r="F712" t="s">
        <v>87</v>
      </c>
      <c r="G712">
        <v>73169</v>
      </c>
      <c r="H712" t="s">
        <v>3748</v>
      </c>
      <c r="I712" t="s">
        <v>6</v>
      </c>
      <c r="J712" t="s">
        <v>3749</v>
      </c>
      <c r="K712" t="s">
        <v>9462</v>
      </c>
    </row>
    <row r="713" spans="1:11" x14ac:dyDescent="0.25">
      <c r="A713" t="s">
        <v>3750</v>
      </c>
      <c r="B713" t="s">
        <v>3751</v>
      </c>
      <c r="C713" t="s">
        <v>3752</v>
      </c>
      <c r="D713" t="s">
        <v>2</v>
      </c>
      <c r="E713" t="s">
        <v>396</v>
      </c>
      <c r="F713" t="s">
        <v>397</v>
      </c>
      <c r="G713">
        <v>99502</v>
      </c>
      <c r="H713" t="s">
        <v>3753</v>
      </c>
      <c r="I713" t="s">
        <v>6</v>
      </c>
      <c r="J713" t="s">
        <v>3754</v>
      </c>
      <c r="K713" t="s">
        <v>9462</v>
      </c>
    </row>
    <row r="714" spans="1:11" x14ac:dyDescent="0.25">
      <c r="A714" t="s">
        <v>3755</v>
      </c>
      <c r="B714" t="s">
        <v>3756</v>
      </c>
      <c r="C714" t="s">
        <v>2</v>
      </c>
      <c r="D714" t="s">
        <v>2</v>
      </c>
      <c r="E714" t="s">
        <v>3023</v>
      </c>
      <c r="F714" t="s">
        <v>516</v>
      </c>
      <c r="G714">
        <v>30336</v>
      </c>
      <c r="H714" t="s">
        <v>3757</v>
      </c>
      <c r="I714" t="s">
        <v>6</v>
      </c>
      <c r="J714" t="s">
        <v>3758</v>
      </c>
      <c r="K714" t="s">
        <v>9462</v>
      </c>
    </row>
    <row r="715" spans="1:11" x14ac:dyDescent="0.25">
      <c r="A715" t="s">
        <v>3759</v>
      </c>
      <c r="B715" t="s">
        <v>3760</v>
      </c>
      <c r="C715" t="s">
        <v>2</v>
      </c>
      <c r="D715" t="s">
        <v>2</v>
      </c>
      <c r="E715" t="s">
        <v>2245</v>
      </c>
      <c r="F715" t="s">
        <v>1207</v>
      </c>
      <c r="G715">
        <v>49015</v>
      </c>
      <c r="H715" t="s">
        <v>3761</v>
      </c>
      <c r="I715" t="s">
        <v>6</v>
      </c>
      <c r="J715" t="s">
        <v>3762</v>
      </c>
      <c r="K715" t="s">
        <v>9462</v>
      </c>
    </row>
    <row r="716" spans="1:11" x14ac:dyDescent="0.25">
      <c r="A716" t="s">
        <v>3763</v>
      </c>
      <c r="B716" t="s">
        <v>3764</v>
      </c>
      <c r="C716" t="s">
        <v>2</v>
      </c>
      <c r="D716" t="s">
        <v>2</v>
      </c>
      <c r="E716" t="s">
        <v>3765</v>
      </c>
      <c r="F716" t="s">
        <v>250</v>
      </c>
      <c r="G716">
        <v>95837</v>
      </c>
      <c r="H716" t="s">
        <v>3766</v>
      </c>
      <c r="I716" t="s">
        <v>6</v>
      </c>
      <c r="J716" t="s">
        <v>3767</v>
      </c>
      <c r="K716" t="s">
        <v>9462</v>
      </c>
    </row>
    <row r="717" spans="1:11" x14ac:dyDescent="0.25">
      <c r="A717" t="s">
        <v>3768</v>
      </c>
      <c r="B717" t="s">
        <v>3769</v>
      </c>
      <c r="C717" t="s">
        <v>2</v>
      </c>
      <c r="D717" t="s">
        <v>2</v>
      </c>
      <c r="E717" t="s">
        <v>558</v>
      </c>
      <c r="F717" t="s">
        <v>70</v>
      </c>
      <c r="G717">
        <v>33166</v>
      </c>
      <c r="H717" t="s">
        <v>3770</v>
      </c>
      <c r="I717" t="s">
        <v>72</v>
      </c>
      <c r="J717" t="s">
        <v>3771</v>
      </c>
      <c r="K717" t="s">
        <v>9462</v>
      </c>
    </row>
    <row r="718" spans="1:11" x14ac:dyDescent="0.25">
      <c r="A718" t="s">
        <v>3772</v>
      </c>
      <c r="B718" t="s">
        <v>3773</v>
      </c>
      <c r="C718" t="s">
        <v>2</v>
      </c>
      <c r="D718" t="s">
        <v>2</v>
      </c>
      <c r="E718" t="s">
        <v>3774</v>
      </c>
      <c r="F718" t="s">
        <v>70</v>
      </c>
      <c r="G718">
        <v>32960</v>
      </c>
      <c r="H718" t="s">
        <v>3775</v>
      </c>
      <c r="I718" t="s">
        <v>96</v>
      </c>
      <c r="J718" t="s">
        <v>3776</v>
      </c>
      <c r="K718" t="s">
        <v>9462</v>
      </c>
    </row>
    <row r="719" spans="1:11" x14ac:dyDescent="0.25">
      <c r="A719" t="s">
        <v>3777</v>
      </c>
      <c r="B719" t="s">
        <v>3778</v>
      </c>
      <c r="C719" t="s">
        <v>2</v>
      </c>
      <c r="D719" t="s">
        <v>2</v>
      </c>
      <c r="E719" t="s">
        <v>3779</v>
      </c>
      <c r="F719" t="s">
        <v>51</v>
      </c>
      <c r="G719">
        <v>62901</v>
      </c>
      <c r="H719" t="s">
        <v>3780</v>
      </c>
      <c r="I719" t="s">
        <v>2067</v>
      </c>
      <c r="J719" t="s">
        <v>3781</v>
      </c>
      <c r="K719" t="s">
        <v>9462</v>
      </c>
    </row>
    <row r="720" spans="1:11" x14ac:dyDescent="0.25">
      <c r="A720" t="s">
        <v>3782</v>
      </c>
      <c r="B720" t="s">
        <v>3783</v>
      </c>
      <c r="C720" t="s">
        <v>3784</v>
      </c>
      <c r="D720" t="s">
        <v>2</v>
      </c>
      <c r="E720" t="s">
        <v>3785</v>
      </c>
      <c r="F720" t="s">
        <v>19</v>
      </c>
      <c r="G720">
        <v>6473</v>
      </c>
      <c r="H720" t="s">
        <v>3786</v>
      </c>
      <c r="I720" t="s">
        <v>21</v>
      </c>
      <c r="J720" t="s">
        <v>3787</v>
      </c>
      <c r="K720" t="s">
        <v>9462</v>
      </c>
    </row>
    <row r="721" spans="1:11" x14ac:dyDescent="0.25">
      <c r="A721" t="s">
        <v>3788</v>
      </c>
      <c r="B721" t="s">
        <v>3789</v>
      </c>
      <c r="C721" t="s">
        <v>3790</v>
      </c>
      <c r="D721" t="s">
        <v>2</v>
      </c>
      <c r="E721" t="s">
        <v>1666</v>
      </c>
      <c r="F721" t="s">
        <v>70</v>
      </c>
      <c r="G721">
        <v>32221</v>
      </c>
      <c r="H721" t="s">
        <v>3791</v>
      </c>
      <c r="I721" t="s">
        <v>96</v>
      </c>
      <c r="J721" t="s">
        <v>3792</v>
      </c>
      <c r="K721" t="s">
        <v>9462</v>
      </c>
    </row>
    <row r="722" spans="1:11" x14ac:dyDescent="0.25">
      <c r="A722" t="s">
        <v>3793</v>
      </c>
      <c r="B722" t="s">
        <v>3794</v>
      </c>
      <c r="C722" t="s">
        <v>2</v>
      </c>
      <c r="D722" t="s">
        <v>2</v>
      </c>
      <c r="E722" t="s">
        <v>194</v>
      </c>
      <c r="F722" t="s">
        <v>102</v>
      </c>
      <c r="G722">
        <v>75247</v>
      </c>
      <c r="H722" t="s">
        <v>3795</v>
      </c>
      <c r="I722" t="s">
        <v>104</v>
      </c>
      <c r="J722" t="s">
        <v>3796</v>
      </c>
      <c r="K722" t="s">
        <v>9462</v>
      </c>
    </row>
    <row r="723" spans="1:11" x14ac:dyDescent="0.25">
      <c r="A723" t="s">
        <v>3797</v>
      </c>
      <c r="B723" t="s">
        <v>3798</v>
      </c>
      <c r="C723" t="s">
        <v>2</v>
      </c>
      <c r="D723" t="s">
        <v>2</v>
      </c>
      <c r="E723" t="s">
        <v>528</v>
      </c>
      <c r="F723" t="s">
        <v>102</v>
      </c>
      <c r="G723">
        <v>75001</v>
      </c>
      <c r="H723" t="s">
        <v>3799</v>
      </c>
      <c r="I723" t="s">
        <v>104</v>
      </c>
      <c r="J723" t="s">
        <v>3800</v>
      </c>
      <c r="K723" t="s">
        <v>9462</v>
      </c>
    </row>
    <row r="724" spans="1:11" x14ac:dyDescent="0.25">
      <c r="A724" t="s">
        <v>3801</v>
      </c>
      <c r="B724" t="s">
        <v>3802</v>
      </c>
      <c r="C724" t="s">
        <v>2</v>
      </c>
      <c r="D724" t="s">
        <v>2</v>
      </c>
      <c r="E724" t="s">
        <v>3803</v>
      </c>
      <c r="F724" t="s">
        <v>102</v>
      </c>
      <c r="G724">
        <v>77434</v>
      </c>
      <c r="H724" t="s">
        <v>3804</v>
      </c>
      <c r="I724" t="s">
        <v>1506</v>
      </c>
      <c r="J724" t="s">
        <v>3805</v>
      </c>
      <c r="K724" t="s">
        <v>9462</v>
      </c>
    </row>
    <row r="725" spans="1:11" x14ac:dyDescent="0.25">
      <c r="A725" t="s">
        <v>3806</v>
      </c>
      <c r="B725" t="s">
        <v>3807</v>
      </c>
      <c r="C725" t="s">
        <v>3808</v>
      </c>
      <c r="D725" t="s">
        <v>3809</v>
      </c>
      <c r="E725" t="s">
        <v>373</v>
      </c>
      <c r="F725" t="s">
        <v>102</v>
      </c>
      <c r="G725">
        <v>75209</v>
      </c>
      <c r="H725" t="s">
        <v>3810</v>
      </c>
      <c r="I725" t="s">
        <v>96</v>
      </c>
      <c r="J725" t="s">
        <v>3811</v>
      </c>
      <c r="K725" t="s">
        <v>9462</v>
      </c>
    </row>
    <row r="726" spans="1:11" x14ac:dyDescent="0.25">
      <c r="A726" t="s">
        <v>3812</v>
      </c>
      <c r="B726" t="s">
        <v>3813</v>
      </c>
      <c r="C726" t="s">
        <v>3814</v>
      </c>
      <c r="D726" t="s">
        <v>2</v>
      </c>
      <c r="E726" t="s">
        <v>1012</v>
      </c>
      <c r="F726" t="s">
        <v>70</v>
      </c>
      <c r="G726">
        <v>33309</v>
      </c>
      <c r="H726" t="s">
        <v>3815</v>
      </c>
      <c r="I726" t="s">
        <v>72</v>
      </c>
      <c r="J726" t="s">
        <v>3816</v>
      </c>
      <c r="K726" t="s">
        <v>9462</v>
      </c>
    </row>
    <row r="727" spans="1:11" x14ac:dyDescent="0.25">
      <c r="A727" t="s">
        <v>3817</v>
      </c>
      <c r="B727" t="s">
        <v>3818</v>
      </c>
      <c r="C727" t="s">
        <v>2</v>
      </c>
      <c r="D727" t="s">
        <v>2</v>
      </c>
      <c r="E727" t="s">
        <v>3819</v>
      </c>
      <c r="F727" t="s">
        <v>299</v>
      </c>
      <c r="G727">
        <v>64153</v>
      </c>
      <c r="H727" t="s">
        <v>3820</v>
      </c>
      <c r="I727" t="s">
        <v>950</v>
      </c>
      <c r="J727" t="s">
        <v>3821</v>
      </c>
      <c r="K727" t="s">
        <v>9462</v>
      </c>
    </row>
    <row r="728" spans="1:11" x14ac:dyDescent="0.25">
      <c r="A728" t="s">
        <v>3822</v>
      </c>
      <c r="B728" t="s">
        <v>3823</v>
      </c>
      <c r="C728" t="s">
        <v>2</v>
      </c>
      <c r="D728" t="s">
        <v>2</v>
      </c>
      <c r="E728" t="s">
        <v>3824</v>
      </c>
      <c r="F728" t="s">
        <v>102</v>
      </c>
      <c r="G728">
        <v>78056</v>
      </c>
      <c r="H728" t="s">
        <v>3825</v>
      </c>
      <c r="I728" t="s">
        <v>259</v>
      </c>
      <c r="J728" t="s">
        <v>3826</v>
      </c>
      <c r="K728" t="s">
        <v>9462</v>
      </c>
    </row>
    <row r="729" spans="1:11" x14ac:dyDescent="0.25">
      <c r="A729" t="s">
        <v>3827</v>
      </c>
      <c r="B729" t="s">
        <v>3828</v>
      </c>
      <c r="C729" t="s">
        <v>3829</v>
      </c>
      <c r="D729" t="s">
        <v>3830</v>
      </c>
      <c r="E729" t="s">
        <v>3831</v>
      </c>
      <c r="F729" t="s">
        <v>35</v>
      </c>
      <c r="G729" t="s">
        <v>3832</v>
      </c>
      <c r="H729" t="s">
        <v>3833</v>
      </c>
      <c r="I729" t="s">
        <v>38</v>
      </c>
      <c r="J729" t="s">
        <v>3834</v>
      </c>
      <c r="K729" t="s">
        <v>9462</v>
      </c>
    </row>
    <row r="730" spans="1:11" x14ac:dyDescent="0.25">
      <c r="A730" t="s">
        <v>3835</v>
      </c>
      <c r="B730" t="s">
        <v>3836</v>
      </c>
      <c r="C730" t="s">
        <v>2</v>
      </c>
      <c r="D730" t="s">
        <v>2</v>
      </c>
      <c r="E730" t="s">
        <v>2594</v>
      </c>
      <c r="F730" t="s">
        <v>299</v>
      </c>
      <c r="G730">
        <v>65201</v>
      </c>
      <c r="H730" t="s">
        <v>3837</v>
      </c>
      <c r="I730" t="s">
        <v>950</v>
      </c>
      <c r="J730" t="s">
        <v>3838</v>
      </c>
      <c r="K730" t="s">
        <v>9462</v>
      </c>
    </row>
    <row r="731" spans="1:11" x14ac:dyDescent="0.25">
      <c r="A731" t="s">
        <v>3839</v>
      </c>
      <c r="B731" t="s">
        <v>3840</v>
      </c>
      <c r="C731" t="s">
        <v>2</v>
      </c>
      <c r="D731" t="s">
        <v>2</v>
      </c>
      <c r="E731" t="s">
        <v>3841</v>
      </c>
      <c r="F731" t="s">
        <v>35</v>
      </c>
      <c r="G731" t="s">
        <v>3842</v>
      </c>
      <c r="H731" t="s">
        <v>3843</v>
      </c>
      <c r="I731" t="s">
        <v>38</v>
      </c>
      <c r="J731" t="s">
        <v>3844</v>
      </c>
      <c r="K731" t="s">
        <v>9462</v>
      </c>
    </row>
    <row r="732" spans="1:11" x14ac:dyDescent="0.25">
      <c r="A732" t="s">
        <v>3845</v>
      </c>
      <c r="B732" t="s">
        <v>3846</v>
      </c>
      <c r="C732" t="s">
        <v>2</v>
      </c>
      <c r="D732" t="s">
        <v>2</v>
      </c>
      <c r="E732" t="s">
        <v>3847</v>
      </c>
      <c r="F732" t="s">
        <v>35</v>
      </c>
      <c r="G732" t="s">
        <v>3848</v>
      </c>
      <c r="H732" t="s">
        <v>3849</v>
      </c>
      <c r="I732" t="s">
        <v>38</v>
      </c>
      <c r="J732" t="s">
        <v>3850</v>
      </c>
      <c r="K732" t="s">
        <v>9462</v>
      </c>
    </row>
    <row r="733" spans="1:11" x14ac:dyDescent="0.25">
      <c r="A733" t="s">
        <v>3851</v>
      </c>
      <c r="B733" t="s">
        <v>3852</v>
      </c>
      <c r="C733" t="s">
        <v>3853</v>
      </c>
      <c r="D733" t="s">
        <v>2</v>
      </c>
      <c r="E733" t="s">
        <v>3841</v>
      </c>
      <c r="F733" t="s">
        <v>35</v>
      </c>
      <c r="G733" t="s">
        <v>36</v>
      </c>
      <c r="H733" t="s">
        <v>3854</v>
      </c>
      <c r="I733" t="s">
        <v>38</v>
      </c>
      <c r="J733" t="s">
        <v>3855</v>
      </c>
      <c r="K733" t="s">
        <v>9462</v>
      </c>
    </row>
    <row r="734" spans="1:11" x14ac:dyDescent="0.25">
      <c r="A734" t="s">
        <v>3856</v>
      </c>
      <c r="B734" t="s">
        <v>3857</v>
      </c>
      <c r="C734" t="s">
        <v>2</v>
      </c>
      <c r="D734" t="s">
        <v>2</v>
      </c>
      <c r="E734" t="s">
        <v>3858</v>
      </c>
      <c r="F734" t="s">
        <v>250</v>
      </c>
      <c r="G734">
        <v>91786</v>
      </c>
      <c r="H734" t="s">
        <v>3859</v>
      </c>
      <c r="I734" t="s">
        <v>1570</v>
      </c>
      <c r="J734" t="s">
        <v>3860</v>
      </c>
      <c r="K734" t="s">
        <v>9462</v>
      </c>
    </row>
    <row r="735" spans="1:11" x14ac:dyDescent="0.25">
      <c r="A735" t="s">
        <v>3861</v>
      </c>
      <c r="B735" t="s">
        <v>3862</v>
      </c>
      <c r="C735" t="s">
        <v>2</v>
      </c>
      <c r="D735" t="s">
        <v>2</v>
      </c>
      <c r="E735" t="s">
        <v>3863</v>
      </c>
      <c r="F735" t="s">
        <v>219</v>
      </c>
      <c r="G735">
        <v>1089</v>
      </c>
      <c r="H735" t="s">
        <v>3864</v>
      </c>
      <c r="I735" t="s">
        <v>21</v>
      </c>
      <c r="J735" t="s">
        <v>3865</v>
      </c>
      <c r="K735" t="s">
        <v>9462</v>
      </c>
    </row>
    <row r="736" spans="1:11" x14ac:dyDescent="0.25">
      <c r="A736" t="s">
        <v>3866</v>
      </c>
      <c r="B736" t="s">
        <v>3867</v>
      </c>
      <c r="C736" t="s">
        <v>2</v>
      </c>
      <c r="D736" t="s">
        <v>2</v>
      </c>
      <c r="E736" t="s">
        <v>194</v>
      </c>
      <c r="F736" t="s">
        <v>102</v>
      </c>
      <c r="G736">
        <v>75209</v>
      </c>
      <c r="H736" t="s">
        <v>3868</v>
      </c>
      <c r="I736" t="s">
        <v>104</v>
      </c>
      <c r="J736" t="s">
        <v>3869</v>
      </c>
      <c r="K736" t="s">
        <v>9462</v>
      </c>
    </row>
    <row r="737" spans="1:11" x14ac:dyDescent="0.25">
      <c r="A737" t="s">
        <v>3870</v>
      </c>
      <c r="B737" t="s">
        <v>3871</v>
      </c>
      <c r="C737" t="s">
        <v>2</v>
      </c>
      <c r="D737" t="s">
        <v>2</v>
      </c>
      <c r="E737" t="s">
        <v>2657</v>
      </c>
      <c r="F737" t="s">
        <v>361</v>
      </c>
      <c r="G737">
        <v>44060</v>
      </c>
      <c r="H737" t="s">
        <v>3872</v>
      </c>
      <c r="I737" t="s">
        <v>905</v>
      </c>
      <c r="J737" t="s">
        <v>3873</v>
      </c>
      <c r="K737" t="s">
        <v>9462</v>
      </c>
    </row>
    <row r="738" spans="1:11" x14ac:dyDescent="0.25">
      <c r="A738" t="s">
        <v>3874</v>
      </c>
      <c r="B738" t="s">
        <v>3875</v>
      </c>
      <c r="C738" t="s">
        <v>3876</v>
      </c>
      <c r="D738" t="s">
        <v>2</v>
      </c>
      <c r="E738" t="s">
        <v>3877</v>
      </c>
      <c r="F738" t="s">
        <v>51</v>
      </c>
      <c r="G738">
        <v>60062</v>
      </c>
      <c r="H738" t="s">
        <v>3878</v>
      </c>
      <c r="I738" t="s">
        <v>59</v>
      </c>
      <c r="J738" t="s">
        <v>3879</v>
      </c>
      <c r="K738" t="s">
        <v>9462</v>
      </c>
    </row>
    <row r="739" spans="1:11" x14ac:dyDescent="0.25">
      <c r="A739" t="s">
        <v>3880</v>
      </c>
      <c r="B739" t="s">
        <v>3881</v>
      </c>
      <c r="C739" t="s">
        <v>2</v>
      </c>
      <c r="D739" t="s">
        <v>2</v>
      </c>
      <c r="E739" t="s">
        <v>3882</v>
      </c>
      <c r="F739" t="s">
        <v>322</v>
      </c>
      <c r="G739">
        <v>24502</v>
      </c>
      <c r="H739" t="s">
        <v>3883</v>
      </c>
      <c r="I739" t="s">
        <v>336</v>
      </c>
      <c r="J739" t="s">
        <v>3884</v>
      </c>
      <c r="K739" t="s">
        <v>9462</v>
      </c>
    </row>
    <row r="740" spans="1:11" x14ac:dyDescent="0.25">
      <c r="A740" t="s">
        <v>3885</v>
      </c>
      <c r="B740" t="s">
        <v>3886</v>
      </c>
      <c r="C740" t="s">
        <v>2</v>
      </c>
      <c r="D740" t="s">
        <v>2</v>
      </c>
      <c r="E740" t="s">
        <v>3887</v>
      </c>
      <c r="F740" t="s">
        <v>736</v>
      </c>
      <c r="G740">
        <v>20721</v>
      </c>
      <c r="H740" t="s">
        <v>3888</v>
      </c>
      <c r="I740" t="s">
        <v>738</v>
      </c>
      <c r="J740" t="s">
        <v>3889</v>
      </c>
      <c r="K740" t="s">
        <v>9462</v>
      </c>
    </row>
    <row r="741" spans="1:11" x14ac:dyDescent="0.25">
      <c r="A741" t="s">
        <v>3890</v>
      </c>
      <c r="B741" t="s">
        <v>2925</v>
      </c>
      <c r="C741" t="s">
        <v>3891</v>
      </c>
      <c r="D741" t="s">
        <v>2</v>
      </c>
      <c r="E741" t="s">
        <v>2926</v>
      </c>
      <c r="F741" t="s">
        <v>225</v>
      </c>
      <c r="G741" t="s">
        <v>3892</v>
      </c>
      <c r="H741" t="s">
        <v>3893</v>
      </c>
      <c r="I741" t="s">
        <v>227</v>
      </c>
      <c r="J741" t="s">
        <v>3894</v>
      </c>
      <c r="K741" t="s">
        <v>9462</v>
      </c>
    </row>
    <row r="742" spans="1:11" x14ac:dyDescent="0.25">
      <c r="A742" t="s">
        <v>3895</v>
      </c>
      <c r="B742" t="s">
        <v>3896</v>
      </c>
      <c r="C742" t="s">
        <v>2</v>
      </c>
      <c r="D742" t="s">
        <v>2</v>
      </c>
      <c r="E742" t="s">
        <v>3897</v>
      </c>
      <c r="F742" t="s">
        <v>70</v>
      </c>
      <c r="G742">
        <v>34243</v>
      </c>
      <c r="H742" t="s">
        <v>3898</v>
      </c>
      <c r="I742" t="s">
        <v>1241</v>
      </c>
      <c r="J742" t="s">
        <v>3899</v>
      </c>
      <c r="K742" t="s">
        <v>9462</v>
      </c>
    </row>
    <row r="743" spans="1:11" x14ac:dyDescent="0.25">
      <c r="A743" t="s">
        <v>3900</v>
      </c>
      <c r="B743" t="s">
        <v>3901</v>
      </c>
      <c r="C743" t="s">
        <v>2</v>
      </c>
      <c r="D743" t="s">
        <v>2</v>
      </c>
      <c r="E743" t="s">
        <v>3902</v>
      </c>
      <c r="F743" t="s">
        <v>81</v>
      </c>
      <c r="G743">
        <v>46319</v>
      </c>
      <c r="H743" t="s">
        <v>3903</v>
      </c>
      <c r="I743" t="s">
        <v>59</v>
      </c>
      <c r="J743" t="s">
        <v>3904</v>
      </c>
      <c r="K743" t="s">
        <v>9462</v>
      </c>
    </row>
    <row r="744" spans="1:11" x14ac:dyDescent="0.25">
      <c r="A744" t="s">
        <v>3905</v>
      </c>
      <c r="B744" t="s">
        <v>3906</v>
      </c>
      <c r="C744" t="s">
        <v>527</v>
      </c>
      <c r="D744" t="s">
        <v>2</v>
      </c>
      <c r="E744" t="s">
        <v>3043</v>
      </c>
      <c r="F744" t="s">
        <v>552</v>
      </c>
      <c r="G744">
        <v>41048</v>
      </c>
      <c r="H744" t="s">
        <v>3907</v>
      </c>
      <c r="I744" t="s">
        <v>363</v>
      </c>
      <c r="J744" t="s">
        <v>3908</v>
      </c>
      <c r="K744" t="s">
        <v>9462</v>
      </c>
    </row>
    <row r="745" spans="1:11" x14ac:dyDescent="0.25">
      <c r="A745" t="s">
        <v>3909</v>
      </c>
      <c r="B745" t="s">
        <v>3910</v>
      </c>
      <c r="C745" t="s">
        <v>3911</v>
      </c>
      <c r="D745" t="s">
        <v>2</v>
      </c>
      <c r="E745" t="s">
        <v>3912</v>
      </c>
      <c r="F745" t="s">
        <v>70</v>
      </c>
      <c r="G745">
        <v>33309</v>
      </c>
      <c r="H745" t="s">
        <v>3913</v>
      </c>
      <c r="I745" t="s">
        <v>72</v>
      </c>
      <c r="J745" t="s">
        <v>3914</v>
      </c>
      <c r="K745" t="s">
        <v>9462</v>
      </c>
    </row>
    <row r="746" spans="1:11" x14ac:dyDescent="0.25">
      <c r="A746" t="s">
        <v>3915</v>
      </c>
      <c r="B746" t="s">
        <v>3916</v>
      </c>
      <c r="C746" t="s">
        <v>3917</v>
      </c>
      <c r="D746" t="s">
        <v>3918</v>
      </c>
      <c r="E746" t="s">
        <v>3919</v>
      </c>
      <c r="F746" t="s">
        <v>35</v>
      </c>
      <c r="G746">
        <v>1530</v>
      </c>
      <c r="H746" t="s">
        <v>3920</v>
      </c>
      <c r="I746" t="s">
        <v>38</v>
      </c>
      <c r="J746" t="s">
        <v>3921</v>
      </c>
      <c r="K746" t="s">
        <v>9462</v>
      </c>
    </row>
    <row r="747" spans="1:11" x14ac:dyDescent="0.25">
      <c r="A747" t="s">
        <v>3922</v>
      </c>
      <c r="B747" t="s">
        <v>3923</v>
      </c>
      <c r="C747" t="s">
        <v>3924</v>
      </c>
      <c r="D747" t="s">
        <v>2</v>
      </c>
      <c r="E747" t="s">
        <v>3925</v>
      </c>
      <c r="F747" t="s">
        <v>35</v>
      </c>
      <c r="G747" t="s">
        <v>3926</v>
      </c>
      <c r="H747" t="s">
        <v>3927</v>
      </c>
      <c r="I747" t="s">
        <v>38</v>
      </c>
      <c r="J747" t="s">
        <v>3928</v>
      </c>
      <c r="K747" t="s">
        <v>9462</v>
      </c>
    </row>
    <row r="748" spans="1:11" x14ac:dyDescent="0.25">
      <c r="A748" t="s">
        <v>3929</v>
      </c>
      <c r="B748" t="s">
        <v>3930</v>
      </c>
      <c r="C748" t="s">
        <v>2</v>
      </c>
      <c r="D748" t="s">
        <v>2</v>
      </c>
      <c r="E748" t="s">
        <v>2959</v>
      </c>
      <c r="F748" t="s">
        <v>2085</v>
      </c>
      <c r="G748">
        <v>7608</v>
      </c>
      <c r="H748" t="s">
        <v>3931</v>
      </c>
      <c r="I748" t="s">
        <v>21</v>
      </c>
      <c r="J748" t="s">
        <v>3932</v>
      </c>
      <c r="K748" t="s">
        <v>9462</v>
      </c>
    </row>
    <row r="749" spans="1:11" x14ac:dyDescent="0.25">
      <c r="A749" t="s">
        <v>3929</v>
      </c>
      <c r="B749" t="s">
        <v>3933</v>
      </c>
      <c r="C749" t="s">
        <v>2</v>
      </c>
      <c r="D749" t="s">
        <v>2</v>
      </c>
      <c r="E749" t="s">
        <v>706</v>
      </c>
      <c r="F749" t="s">
        <v>207</v>
      </c>
      <c r="G749">
        <v>89169</v>
      </c>
      <c r="H749" t="s">
        <v>3934</v>
      </c>
      <c r="I749" t="s">
        <v>209</v>
      </c>
      <c r="J749" t="s">
        <v>3935</v>
      </c>
      <c r="K749" t="s">
        <v>9462</v>
      </c>
    </row>
    <row r="750" spans="1:11" x14ac:dyDescent="0.25">
      <c r="A750" t="s">
        <v>3929</v>
      </c>
      <c r="B750" t="s">
        <v>3936</v>
      </c>
      <c r="C750" t="s">
        <v>3937</v>
      </c>
      <c r="D750" t="s">
        <v>2</v>
      </c>
      <c r="E750" t="s">
        <v>648</v>
      </c>
      <c r="F750" t="s">
        <v>219</v>
      </c>
      <c r="G750">
        <v>1930</v>
      </c>
      <c r="H750" t="s">
        <v>3938</v>
      </c>
      <c r="I750" t="s">
        <v>650</v>
      </c>
      <c r="J750" t="s">
        <v>3939</v>
      </c>
      <c r="K750" t="s">
        <v>9462</v>
      </c>
    </row>
    <row r="751" spans="1:11" x14ac:dyDescent="0.25">
      <c r="A751" t="s">
        <v>3929</v>
      </c>
      <c r="B751" t="s">
        <v>3940</v>
      </c>
      <c r="C751" t="s">
        <v>2</v>
      </c>
      <c r="D751" t="s">
        <v>2</v>
      </c>
      <c r="E751" t="s">
        <v>2954</v>
      </c>
      <c r="F751" t="s">
        <v>70</v>
      </c>
      <c r="G751">
        <v>33406</v>
      </c>
      <c r="H751" t="s">
        <v>3941</v>
      </c>
      <c r="I751" t="s">
        <v>21</v>
      </c>
      <c r="J751" t="s">
        <v>3942</v>
      </c>
      <c r="K751" t="s">
        <v>9462</v>
      </c>
    </row>
    <row r="752" spans="1:11" x14ac:dyDescent="0.25">
      <c r="A752" t="s">
        <v>3929</v>
      </c>
      <c r="B752" t="s">
        <v>3943</v>
      </c>
      <c r="C752" t="s">
        <v>2</v>
      </c>
      <c r="D752" t="s">
        <v>2</v>
      </c>
      <c r="E752" t="s">
        <v>3944</v>
      </c>
      <c r="F752" t="s">
        <v>19</v>
      </c>
      <c r="G752">
        <v>6615</v>
      </c>
      <c r="H752" t="s">
        <v>3945</v>
      </c>
      <c r="I752" t="s">
        <v>21</v>
      </c>
      <c r="J752" t="s">
        <v>3946</v>
      </c>
      <c r="K752" t="s">
        <v>9462</v>
      </c>
    </row>
    <row r="753" spans="1:11" x14ac:dyDescent="0.25">
      <c r="A753" t="s">
        <v>3947</v>
      </c>
      <c r="B753" t="s">
        <v>3948</v>
      </c>
      <c r="C753" t="s">
        <v>2</v>
      </c>
      <c r="D753" t="s">
        <v>2</v>
      </c>
      <c r="E753" t="s">
        <v>870</v>
      </c>
      <c r="F753" t="s">
        <v>516</v>
      </c>
      <c r="G753">
        <v>30269</v>
      </c>
      <c r="H753" t="s">
        <v>3949</v>
      </c>
      <c r="I753" t="s">
        <v>518</v>
      </c>
      <c r="J753" t="s">
        <v>3950</v>
      </c>
      <c r="K753" t="s">
        <v>9462</v>
      </c>
    </row>
    <row r="754" spans="1:11" x14ac:dyDescent="0.25">
      <c r="A754" t="s">
        <v>3951</v>
      </c>
      <c r="B754" t="s">
        <v>3952</v>
      </c>
      <c r="C754" t="s">
        <v>2</v>
      </c>
      <c r="D754" t="s">
        <v>2</v>
      </c>
      <c r="E754" t="s">
        <v>3953</v>
      </c>
      <c r="F754" t="s">
        <v>286</v>
      </c>
      <c r="G754">
        <v>97302</v>
      </c>
      <c r="H754" t="s">
        <v>3954</v>
      </c>
      <c r="I754" t="s">
        <v>288</v>
      </c>
      <c r="J754" t="s">
        <v>3955</v>
      </c>
      <c r="K754" t="s">
        <v>9462</v>
      </c>
    </row>
    <row r="755" spans="1:11" x14ac:dyDescent="0.25">
      <c r="A755" t="s">
        <v>3956</v>
      </c>
      <c r="B755" t="s">
        <v>3957</v>
      </c>
      <c r="C755" t="s">
        <v>2</v>
      </c>
      <c r="D755" t="s">
        <v>2</v>
      </c>
      <c r="E755" t="s">
        <v>3958</v>
      </c>
      <c r="F755" t="s">
        <v>729</v>
      </c>
      <c r="G755">
        <v>66031</v>
      </c>
      <c r="H755" t="s">
        <v>3959</v>
      </c>
      <c r="I755" t="s">
        <v>950</v>
      </c>
      <c r="J755" t="s">
        <v>3960</v>
      </c>
      <c r="K755" t="s">
        <v>9462</v>
      </c>
    </row>
    <row r="756" spans="1:11" x14ac:dyDescent="0.25">
      <c r="A756" t="s">
        <v>3961</v>
      </c>
      <c r="B756" t="s">
        <v>3962</v>
      </c>
      <c r="C756" t="s">
        <v>2</v>
      </c>
      <c r="D756" t="s">
        <v>2</v>
      </c>
      <c r="E756" t="s">
        <v>3963</v>
      </c>
      <c r="F756" t="s">
        <v>81</v>
      </c>
      <c r="G756">
        <v>46406</v>
      </c>
      <c r="H756" t="s">
        <v>3964</v>
      </c>
      <c r="I756" t="s">
        <v>59</v>
      </c>
      <c r="J756" t="s">
        <v>3965</v>
      </c>
      <c r="K756" t="s">
        <v>9462</v>
      </c>
    </row>
    <row r="757" spans="1:11" x14ac:dyDescent="0.25">
      <c r="A757" t="s">
        <v>3961</v>
      </c>
      <c r="B757" t="s">
        <v>3966</v>
      </c>
      <c r="C757" t="s">
        <v>2</v>
      </c>
      <c r="D757" t="s">
        <v>2</v>
      </c>
      <c r="E757" t="s">
        <v>3963</v>
      </c>
      <c r="F757" t="s">
        <v>81</v>
      </c>
      <c r="G757">
        <v>46406</v>
      </c>
      <c r="H757" t="s">
        <v>3967</v>
      </c>
      <c r="I757" t="s">
        <v>59</v>
      </c>
      <c r="J757" t="s">
        <v>3968</v>
      </c>
      <c r="K757" t="s">
        <v>9462</v>
      </c>
    </row>
    <row r="758" spans="1:11" x14ac:dyDescent="0.25">
      <c r="A758" t="s">
        <v>3969</v>
      </c>
      <c r="B758" t="s">
        <v>3970</v>
      </c>
      <c r="C758" t="s">
        <v>3971</v>
      </c>
      <c r="D758" t="s">
        <v>2</v>
      </c>
      <c r="E758" t="s">
        <v>3972</v>
      </c>
      <c r="F758" t="s">
        <v>102</v>
      </c>
      <c r="G758">
        <v>75006</v>
      </c>
      <c r="H758" t="s">
        <v>3973</v>
      </c>
      <c r="I758" t="s">
        <v>104</v>
      </c>
      <c r="J758" t="s">
        <v>3974</v>
      </c>
      <c r="K758" t="s">
        <v>9462</v>
      </c>
    </row>
    <row r="759" spans="1:11" x14ac:dyDescent="0.25">
      <c r="A759" t="s">
        <v>3975</v>
      </c>
      <c r="B759" t="s">
        <v>3976</v>
      </c>
      <c r="C759" t="s">
        <v>3977</v>
      </c>
      <c r="D759" t="s">
        <v>3978</v>
      </c>
      <c r="E759" t="s">
        <v>3979</v>
      </c>
      <c r="F759" t="s">
        <v>361</v>
      </c>
      <c r="G759">
        <v>45342</v>
      </c>
      <c r="H759" t="s">
        <v>3980</v>
      </c>
      <c r="I759" t="s">
        <v>363</v>
      </c>
      <c r="J759" t="s">
        <v>3981</v>
      </c>
      <c r="K759" t="s">
        <v>9462</v>
      </c>
    </row>
    <row r="760" spans="1:11" x14ac:dyDescent="0.25">
      <c r="A760" t="s">
        <v>3982</v>
      </c>
      <c r="B760" t="s">
        <v>3983</v>
      </c>
      <c r="C760" t="s">
        <v>2</v>
      </c>
      <c r="D760" t="s">
        <v>2</v>
      </c>
      <c r="E760" t="s">
        <v>1816</v>
      </c>
      <c r="F760" t="s">
        <v>102</v>
      </c>
      <c r="G760">
        <v>76177</v>
      </c>
      <c r="H760" t="s">
        <v>3984</v>
      </c>
      <c r="I760" t="s">
        <v>104</v>
      </c>
      <c r="J760" t="s">
        <v>3985</v>
      </c>
      <c r="K760" t="s">
        <v>9462</v>
      </c>
    </row>
    <row r="761" spans="1:11" x14ac:dyDescent="0.25">
      <c r="A761" t="s">
        <v>3986</v>
      </c>
      <c r="B761" t="s">
        <v>3987</v>
      </c>
      <c r="C761" t="s">
        <v>3988</v>
      </c>
      <c r="D761" t="s">
        <v>3989</v>
      </c>
      <c r="E761" t="s">
        <v>368</v>
      </c>
      <c r="F761" t="s">
        <v>102</v>
      </c>
      <c r="G761">
        <v>78226</v>
      </c>
      <c r="H761" t="s">
        <v>3990</v>
      </c>
      <c r="I761" t="s">
        <v>259</v>
      </c>
      <c r="J761" t="s">
        <v>3991</v>
      </c>
      <c r="K761" t="s">
        <v>9462</v>
      </c>
    </row>
    <row r="762" spans="1:11" x14ac:dyDescent="0.25">
      <c r="A762" t="s">
        <v>3992</v>
      </c>
      <c r="B762" t="s">
        <v>3993</v>
      </c>
      <c r="C762" t="s">
        <v>2</v>
      </c>
      <c r="D762" t="s">
        <v>3994</v>
      </c>
      <c r="E762" t="s">
        <v>3995</v>
      </c>
      <c r="F762" t="s">
        <v>35</v>
      </c>
      <c r="G762" t="s">
        <v>3996</v>
      </c>
      <c r="H762" t="s">
        <v>3997</v>
      </c>
      <c r="I762" t="s">
        <v>38</v>
      </c>
      <c r="J762" t="s">
        <v>3998</v>
      </c>
      <c r="K762" t="s">
        <v>9462</v>
      </c>
    </row>
    <row r="763" spans="1:11" x14ac:dyDescent="0.25">
      <c r="A763" t="s">
        <v>3999</v>
      </c>
      <c r="B763" t="s">
        <v>4000</v>
      </c>
      <c r="C763" t="s">
        <v>4001</v>
      </c>
      <c r="D763" t="s">
        <v>4002</v>
      </c>
      <c r="E763" t="s">
        <v>2028</v>
      </c>
      <c r="F763" t="s">
        <v>35</v>
      </c>
      <c r="G763" t="s">
        <v>4003</v>
      </c>
      <c r="H763" t="s">
        <v>4004</v>
      </c>
      <c r="I763" t="s">
        <v>38</v>
      </c>
      <c r="J763" t="s">
        <v>4005</v>
      </c>
      <c r="K763" t="s">
        <v>9462</v>
      </c>
    </row>
    <row r="764" spans="1:11" x14ac:dyDescent="0.25">
      <c r="A764" t="s">
        <v>4006</v>
      </c>
      <c r="B764" t="s">
        <v>4007</v>
      </c>
      <c r="C764" t="s">
        <v>2</v>
      </c>
      <c r="D764" t="s">
        <v>2</v>
      </c>
      <c r="E764" t="s">
        <v>1403</v>
      </c>
      <c r="F764" t="s">
        <v>35</v>
      </c>
      <c r="G764">
        <v>508770</v>
      </c>
      <c r="H764" t="s">
        <v>4008</v>
      </c>
      <c r="I764" t="s">
        <v>644</v>
      </c>
      <c r="J764" t="s">
        <v>4009</v>
      </c>
      <c r="K764" t="s">
        <v>9462</v>
      </c>
    </row>
    <row r="765" spans="1:11" x14ac:dyDescent="0.25">
      <c r="A765" t="s">
        <v>4010</v>
      </c>
      <c r="B765" t="s">
        <v>4011</v>
      </c>
      <c r="C765" t="s">
        <v>2</v>
      </c>
      <c r="D765" t="s">
        <v>2</v>
      </c>
      <c r="E765" t="s">
        <v>2607</v>
      </c>
      <c r="F765" t="s">
        <v>250</v>
      </c>
      <c r="G765">
        <v>92394</v>
      </c>
      <c r="H765" t="s">
        <v>4012</v>
      </c>
      <c r="I765" t="s">
        <v>1570</v>
      </c>
      <c r="J765" t="s">
        <v>4013</v>
      </c>
      <c r="K765" t="s">
        <v>9462</v>
      </c>
    </row>
    <row r="766" spans="1:11" x14ac:dyDescent="0.25">
      <c r="A766" t="s">
        <v>4014</v>
      </c>
      <c r="B766" t="s">
        <v>4015</v>
      </c>
      <c r="C766" t="s">
        <v>2</v>
      </c>
      <c r="D766" t="s">
        <v>9483</v>
      </c>
      <c r="E766" t="s">
        <v>780</v>
      </c>
      <c r="F766" t="s">
        <v>35</v>
      </c>
      <c r="G766">
        <v>80038</v>
      </c>
      <c r="H766" t="s">
        <v>4016</v>
      </c>
      <c r="I766" t="s">
        <v>38</v>
      </c>
      <c r="J766" t="s">
        <v>4017</v>
      </c>
      <c r="K766" t="s">
        <v>9462</v>
      </c>
    </row>
    <row r="767" spans="1:11" x14ac:dyDescent="0.25">
      <c r="A767" t="s">
        <v>4018</v>
      </c>
      <c r="B767" t="s">
        <v>4019</v>
      </c>
      <c r="C767" t="s">
        <v>4020</v>
      </c>
      <c r="D767" t="s">
        <v>2</v>
      </c>
      <c r="E767" t="s">
        <v>4021</v>
      </c>
      <c r="F767" t="s">
        <v>35</v>
      </c>
      <c r="G767" t="s">
        <v>4022</v>
      </c>
      <c r="H767" t="s">
        <v>4023</v>
      </c>
      <c r="I767" t="s">
        <v>38</v>
      </c>
      <c r="J767" t="s">
        <v>4024</v>
      </c>
      <c r="K767" t="s">
        <v>9462</v>
      </c>
    </row>
    <row r="768" spans="1:11" x14ac:dyDescent="0.25">
      <c r="A768" t="s">
        <v>4025</v>
      </c>
      <c r="B768" t="s">
        <v>4026</v>
      </c>
      <c r="C768" t="s">
        <v>2</v>
      </c>
      <c r="D768" t="s">
        <v>2</v>
      </c>
      <c r="E768" t="s">
        <v>1816</v>
      </c>
      <c r="F768" t="s">
        <v>102</v>
      </c>
      <c r="G768">
        <v>76155</v>
      </c>
      <c r="H768" t="s">
        <v>4027</v>
      </c>
      <c r="I768" t="s">
        <v>104</v>
      </c>
      <c r="J768" t="s">
        <v>4028</v>
      </c>
      <c r="K768" t="s">
        <v>9462</v>
      </c>
    </row>
    <row r="769" spans="1:11" x14ac:dyDescent="0.25">
      <c r="A769" t="s">
        <v>4029</v>
      </c>
      <c r="B769" t="s">
        <v>4030</v>
      </c>
      <c r="C769" t="s">
        <v>2</v>
      </c>
      <c r="D769" t="s">
        <v>2</v>
      </c>
      <c r="E769" t="s">
        <v>4031</v>
      </c>
      <c r="F769" t="s">
        <v>729</v>
      </c>
      <c r="G769">
        <v>67005</v>
      </c>
      <c r="H769" t="s">
        <v>4032</v>
      </c>
      <c r="I769" t="s">
        <v>731</v>
      </c>
      <c r="J769" t="s">
        <v>4033</v>
      </c>
      <c r="K769" t="s">
        <v>9462</v>
      </c>
    </row>
    <row r="770" spans="1:11" x14ac:dyDescent="0.25">
      <c r="A770" t="s">
        <v>4029</v>
      </c>
      <c r="B770" t="s">
        <v>4034</v>
      </c>
      <c r="C770" t="s">
        <v>2</v>
      </c>
      <c r="D770" t="s">
        <v>2</v>
      </c>
      <c r="E770" t="s">
        <v>4035</v>
      </c>
      <c r="F770" t="s">
        <v>729</v>
      </c>
      <c r="G770">
        <v>67156</v>
      </c>
      <c r="H770" t="s">
        <v>4036</v>
      </c>
      <c r="I770" t="s">
        <v>731</v>
      </c>
      <c r="J770" t="s">
        <v>4037</v>
      </c>
      <c r="K770" t="s">
        <v>9462</v>
      </c>
    </row>
    <row r="771" spans="1:11" x14ac:dyDescent="0.25">
      <c r="A771" t="s">
        <v>4038</v>
      </c>
      <c r="B771" t="s">
        <v>4039</v>
      </c>
      <c r="C771" t="s">
        <v>843</v>
      </c>
      <c r="D771" t="s">
        <v>2</v>
      </c>
      <c r="E771" t="s">
        <v>4040</v>
      </c>
      <c r="F771" t="s">
        <v>35</v>
      </c>
      <c r="G771">
        <v>47200</v>
      </c>
      <c r="H771" t="s">
        <v>4041</v>
      </c>
      <c r="I771" t="s">
        <v>644</v>
      </c>
      <c r="J771" t="s">
        <v>4042</v>
      </c>
      <c r="K771" t="s">
        <v>9462</v>
      </c>
    </row>
    <row r="772" spans="1:11" x14ac:dyDescent="0.25">
      <c r="A772" t="s">
        <v>4043</v>
      </c>
      <c r="B772" t="s">
        <v>4044</v>
      </c>
      <c r="C772" t="s">
        <v>2</v>
      </c>
      <c r="D772" t="s">
        <v>2</v>
      </c>
      <c r="E772" t="s">
        <v>4045</v>
      </c>
      <c r="F772" t="s">
        <v>102</v>
      </c>
      <c r="G772">
        <v>78503</v>
      </c>
      <c r="H772" t="s">
        <v>4046</v>
      </c>
      <c r="I772" t="s">
        <v>259</v>
      </c>
      <c r="J772" t="s">
        <v>4047</v>
      </c>
      <c r="K772" t="s">
        <v>9462</v>
      </c>
    </row>
    <row r="773" spans="1:11" x14ac:dyDescent="0.25">
      <c r="A773" t="s">
        <v>4048</v>
      </c>
      <c r="B773" t="s">
        <v>4049</v>
      </c>
      <c r="C773" t="s">
        <v>4050</v>
      </c>
      <c r="D773" t="s">
        <v>2</v>
      </c>
      <c r="E773" t="s">
        <v>837</v>
      </c>
      <c r="F773" t="s">
        <v>102</v>
      </c>
      <c r="G773">
        <v>75052</v>
      </c>
      <c r="H773" t="s">
        <v>4051</v>
      </c>
      <c r="I773" t="s">
        <v>104</v>
      </c>
      <c r="J773" t="s">
        <v>4052</v>
      </c>
      <c r="K773" t="s">
        <v>9462</v>
      </c>
    </row>
    <row r="774" spans="1:11" x14ac:dyDescent="0.25">
      <c r="A774" t="s">
        <v>4053</v>
      </c>
      <c r="B774" t="s">
        <v>4054</v>
      </c>
      <c r="C774" t="s">
        <v>4055</v>
      </c>
      <c r="D774" t="s">
        <v>2</v>
      </c>
      <c r="E774" t="s">
        <v>4056</v>
      </c>
      <c r="F774" t="s">
        <v>35</v>
      </c>
      <c r="G774" t="s">
        <v>4057</v>
      </c>
      <c r="H774" t="s">
        <v>4058</v>
      </c>
      <c r="I774" t="s">
        <v>644</v>
      </c>
      <c r="J774" t="s">
        <v>4059</v>
      </c>
      <c r="K774" t="s">
        <v>9462</v>
      </c>
    </row>
    <row r="775" spans="1:11" x14ac:dyDescent="0.25">
      <c r="A775" t="s">
        <v>4060</v>
      </c>
      <c r="B775" t="s">
        <v>4061</v>
      </c>
      <c r="C775" t="s">
        <v>4062</v>
      </c>
      <c r="D775" t="s">
        <v>2</v>
      </c>
      <c r="E775" t="s">
        <v>1969</v>
      </c>
      <c r="F775" t="s">
        <v>35</v>
      </c>
      <c r="G775">
        <v>201203</v>
      </c>
      <c r="H775" t="s">
        <v>4063</v>
      </c>
      <c r="I775" t="s">
        <v>644</v>
      </c>
      <c r="J775" t="s">
        <v>4064</v>
      </c>
      <c r="K775" t="s">
        <v>9462</v>
      </c>
    </row>
    <row r="776" spans="1:11" x14ac:dyDescent="0.25">
      <c r="A776" t="s">
        <v>4065</v>
      </c>
      <c r="B776" t="s">
        <v>4066</v>
      </c>
      <c r="C776" t="s">
        <v>4067</v>
      </c>
      <c r="D776" t="s">
        <v>2</v>
      </c>
      <c r="E776" t="s">
        <v>4068</v>
      </c>
      <c r="F776" t="s">
        <v>35</v>
      </c>
      <c r="G776" t="s">
        <v>4069</v>
      </c>
      <c r="H776" t="s">
        <v>4070</v>
      </c>
      <c r="I776" t="s">
        <v>138</v>
      </c>
      <c r="J776" t="s">
        <v>4071</v>
      </c>
      <c r="K776" t="s">
        <v>9462</v>
      </c>
    </row>
    <row r="777" spans="1:11" x14ac:dyDescent="0.25">
      <c r="A777" t="s">
        <v>4072</v>
      </c>
      <c r="B777" t="s">
        <v>4073</v>
      </c>
      <c r="C777" t="s">
        <v>4074</v>
      </c>
      <c r="D777" t="s">
        <v>2</v>
      </c>
      <c r="E777" t="s">
        <v>4075</v>
      </c>
      <c r="F777" t="s">
        <v>125</v>
      </c>
      <c r="G777">
        <v>85260</v>
      </c>
      <c r="H777" t="s">
        <v>4076</v>
      </c>
      <c r="I777" t="s">
        <v>127</v>
      </c>
      <c r="J777" t="s">
        <v>4077</v>
      </c>
      <c r="K777" t="s">
        <v>9462</v>
      </c>
    </row>
    <row r="778" spans="1:11" x14ac:dyDescent="0.25">
      <c r="A778" t="s">
        <v>4078</v>
      </c>
      <c r="B778" t="s">
        <v>4079</v>
      </c>
      <c r="C778" t="s">
        <v>2</v>
      </c>
      <c r="D778" t="s">
        <v>2</v>
      </c>
      <c r="E778" t="s">
        <v>4080</v>
      </c>
      <c r="F778" t="s">
        <v>2085</v>
      </c>
      <c r="G778">
        <v>7644</v>
      </c>
      <c r="H778" t="s">
        <v>4081</v>
      </c>
      <c r="I778" t="s">
        <v>234</v>
      </c>
      <c r="J778" t="s">
        <v>4082</v>
      </c>
      <c r="K778" t="s">
        <v>9462</v>
      </c>
    </row>
    <row r="779" spans="1:11" x14ac:dyDescent="0.25">
      <c r="A779" t="s">
        <v>4083</v>
      </c>
      <c r="B779" t="s">
        <v>4084</v>
      </c>
      <c r="C779" t="s">
        <v>2</v>
      </c>
      <c r="D779" t="s">
        <v>2</v>
      </c>
      <c r="E779" t="s">
        <v>2959</v>
      </c>
      <c r="F779" t="s">
        <v>2085</v>
      </c>
      <c r="G779">
        <v>7608</v>
      </c>
      <c r="H779" t="s">
        <v>4085</v>
      </c>
      <c r="I779" t="s">
        <v>234</v>
      </c>
      <c r="J779" t="s">
        <v>4086</v>
      </c>
      <c r="K779" t="s">
        <v>9462</v>
      </c>
    </row>
    <row r="780" spans="1:11" x14ac:dyDescent="0.25">
      <c r="A780" t="s">
        <v>4087</v>
      </c>
      <c r="B780" t="s">
        <v>4088</v>
      </c>
      <c r="C780" t="s">
        <v>2</v>
      </c>
      <c r="D780" t="s">
        <v>2</v>
      </c>
      <c r="E780" t="s">
        <v>4089</v>
      </c>
      <c r="F780" t="s">
        <v>361</v>
      </c>
      <c r="G780">
        <v>45660</v>
      </c>
      <c r="H780" t="s">
        <v>4090</v>
      </c>
      <c r="I780" t="s">
        <v>363</v>
      </c>
      <c r="J780" t="s">
        <v>4091</v>
      </c>
      <c r="K780" t="s">
        <v>9462</v>
      </c>
    </row>
    <row r="781" spans="1:11" x14ac:dyDescent="0.25">
      <c r="A781" t="s">
        <v>4092</v>
      </c>
      <c r="B781" t="s">
        <v>4093</v>
      </c>
      <c r="C781" t="s">
        <v>2</v>
      </c>
      <c r="D781" t="s">
        <v>2</v>
      </c>
      <c r="E781" t="s">
        <v>4094</v>
      </c>
      <c r="F781" t="s">
        <v>81</v>
      </c>
      <c r="G781">
        <v>47909</v>
      </c>
      <c r="H781" t="s">
        <v>4095</v>
      </c>
      <c r="I781" t="s">
        <v>83</v>
      </c>
      <c r="J781" t="s">
        <v>4096</v>
      </c>
      <c r="K781" t="s">
        <v>9462</v>
      </c>
    </row>
    <row r="782" spans="1:11" x14ac:dyDescent="0.25">
      <c r="A782" t="s">
        <v>4092</v>
      </c>
      <c r="B782" t="s">
        <v>4097</v>
      </c>
      <c r="C782" t="s">
        <v>4098</v>
      </c>
      <c r="D782" t="s">
        <v>2</v>
      </c>
      <c r="E782" t="s">
        <v>4099</v>
      </c>
      <c r="F782" t="s">
        <v>361</v>
      </c>
      <c r="G782">
        <v>45215</v>
      </c>
      <c r="H782" t="s">
        <v>4100</v>
      </c>
      <c r="I782" t="s">
        <v>363</v>
      </c>
      <c r="J782" t="s">
        <v>4101</v>
      </c>
      <c r="K782" t="s">
        <v>9462</v>
      </c>
    </row>
    <row r="783" spans="1:11" x14ac:dyDescent="0.25">
      <c r="A783" t="s">
        <v>4102</v>
      </c>
      <c r="B783" t="s">
        <v>4103</v>
      </c>
      <c r="C783" t="s">
        <v>2</v>
      </c>
      <c r="D783" t="s">
        <v>2</v>
      </c>
      <c r="E783" t="s">
        <v>4104</v>
      </c>
      <c r="F783" t="s">
        <v>219</v>
      </c>
      <c r="G783">
        <v>1910</v>
      </c>
      <c r="H783" t="s">
        <v>4105</v>
      </c>
      <c r="I783" t="s">
        <v>650</v>
      </c>
      <c r="J783" t="s">
        <v>4106</v>
      </c>
      <c r="K783" t="s">
        <v>9462</v>
      </c>
    </row>
    <row r="784" spans="1:11" x14ac:dyDescent="0.25">
      <c r="A784" t="s">
        <v>4107</v>
      </c>
      <c r="B784" t="s">
        <v>4108</v>
      </c>
      <c r="C784" t="s">
        <v>2</v>
      </c>
      <c r="D784" t="s">
        <v>2</v>
      </c>
      <c r="E784" t="s">
        <v>1069</v>
      </c>
      <c r="F784" t="s">
        <v>361</v>
      </c>
      <c r="G784">
        <v>45246</v>
      </c>
      <c r="H784" t="s">
        <v>4109</v>
      </c>
      <c r="I784" t="s">
        <v>363</v>
      </c>
      <c r="J784" t="s">
        <v>4110</v>
      </c>
      <c r="K784" t="s">
        <v>9462</v>
      </c>
    </row>
    <row r="785" spans="1:11" x14ac:dyDescent="0.25">
      <c r="A785" t="s">
        <v>4111</v>
      </c>
      <c r="B785" t="s">
        <v>4112</v>
      </c>
      <c r="C785" t="s">
        <v>4113</v>
      </c>
      <c r="D785" t="s">
        <v>4114</v>
      </c>
      <c r="E785" t="s">
        <v>4115</v>
      </c>
      <c r="F785" t="s">
        <v>35</v>
      </c>
      <c r="G785" t="s">
        <v>36</v>
      </c>
      <c r="H785" t="s">
        <v>4116</v>
      </c>
      <c r="I785" t="s">
        <v>138</v>
      </c>
      <c r="J785" t="s">
        <v>4117</v>
      </c>
      <c r="K785" t="s">
        <v>9462</v>
      </c>
    </row>
    <row r="786" spans="1:11" x14ac:dyDescent="0.25">
      <c r="A786" t="s">
        <v>4118</v>
      </c>
      <c r="B786" t="s">
        <v>4119</v>
      </c>
      <c r="C786" t="s">
        <v>2</v>
      </c>
      <c r="D786" t="s">
        <v>2</v>
      </c>
      <c r="E786" t="s">
        <v>4120</v>
      </c>
      <c r="F786" t="s">
        <v>516</v>
      </c>
      <c r="G786">
        <v>30224</v>
      </c>
      <c r="H786" t="s">
        <v>4121</v>
      </c>
      <c r="I786" t="s">
        <v>518</v>
      </c>
      <c r="J786" t="s">
        <v>4122</v>
      </c>
      <c r="K786" t="s">
        <v>9462</v>
      </c>
    </row>
    <row r="787" spans="1:11" x14ac:dyDescent="0.25">
      <c r="A787" t="s">
        <v>4123</v>
      </c>
      <c r="B787" t="s">
        <v>4124</v>
      </c>
      <c r="C787" t="s">
        <v>4125</v>
      </c>
      <c r="D787" t="s">
        <v>4126</v>
      </c>
      <c r="E787" t="s">
        <v>4127</v>
      </c>
      <c r="F787" t="s">
        <v>35</v>
      </c>
      <c r="G787">
        <v>28042</v>
      </c>
      <c r="H787" t="s">
        <v>4128</v>
      </c>
      <c r="I787" t="s">
        <v>38</v>
      </c>
      <c r="J787" t="s">
        <v>4129</v>
      </c>
      <c r="K787" t="s">
        <v>9462</v>
      </c>
    </row>
    <row r="788" spans="1:11" x14ac:dyDescent="0.25">
      <c r="A788" t="s">
        <v>4130</v>
      </c>
      <c r="B788" t="s">
        <v>4131</v>
      </c>
      <c r="C788" t="s">
        <v>4132</v>
      </c>
      <c r="D788" t="s">
        <v>4133</v>
      </c>
      <c r="E788" t="s">
        <v>4134</v>
      </c>
      <c r="F788" t="s">
        <v>361</v>
      </c>
      <c r="G788">
        <v>44720</v>
      </c>
      <c r="H788" t="s">
        <v>4135</v>
      </c>
      <c r="I788" t="s">
        <v>905</v>
      </c>
      <c r="J788" t="s">
        <v>4136</v>
      </c>
      <c r="K788" t="s">
        <v>9462</v>
      </c>
    </row>
    <row r="789" spans="1:11" x14ac:dyDescent="0.25">
      <c r="A789" t="s">
        <v>4137</v>
      </c>
      <c r="B789" t="s">
        <v>4138</v>
      </c>
      <c r="C789" t="s">
        <v>2</v>
      </c>
      <c r="D789" t="s">
        <v>2</v>
      </c>
      <c r="E789" t="s">
        <v>2464</v>
      </c>
      <c r="F789" t="s">
        <v>250</v>
      </c>
      <c r="G789">
        <v>92123</v>
      </c>
      <c r="H789" t="s">
        <v>4139</v>
      </c>
      <c r="I789" t="s">
        <v>405</v>
      </c>
      <c r="J789" t="s">
        <v>4140</v>
      </c>
      <c r="K789" t="s">
        <v>9462</v>
      </c>
    </row>
    <row r="790" spans="1:11" x14ac:dyDescent="0.25">
      <c r="A790" t="s">
        <v>4141</v>
      </c>
      <c r="B790" t="s">
        <v>4142</v>
      </c>
      <c r="C790" t="s">
        <v>2</v>
      </c>
      <c r="D790" t="s">
        <v>2</v>
      </c>
      <c r="E790" t="s">
        <v>4143</v>
      </c>
      <c r="F790" t="s">
        <v>87</v>
      </c>
      <c r="G790">
        <v>73036</v>
      </c>
      <c r="H790" t="s">
        <v>4144</v>
      </c>
      <c r="I790" t="s">
        <v>89</v>
      </c>
      <c r="J790" t="s">
        <v>4145</v>
      </c>
      <c r="K790" t="s">
        <v>9462</v>
      </c>
    </row>
    <row r="791" spans="1:11" x14ac:dyDescent="0.25">
      <c r="A791" t="s">
        <v>4146</v>
      </c>
      <c r="B791" t="s">
        <v>4147</v>
      </c>
      <c r="C791" t="s">
        <v>2</v>
      </c>
      <c r="D791" t="s">
        <v>2</v>
      </c>
      <c r="E791" t="s">
        <v>2511</v>
      </c>
      <c r="F791" t="s">
        <v>250</v>
      </c>
      <c r="G791">
        <v>92020</v>
      </c>
      <c r="H791" t="s">
        <v>4148</v>
      </c>
      <c r="I791" t="s">
        <v>405</v>
      </c>
      <c r="J791" t="s">
        <v>4149</v>
      </c>
      <c r="K791" t="s">
        <v>9462</v>
      </c>
    </row>
    <row r="792" spans="1:11" x14ac:dyDescent="0.25">
      <c r="A792" t="s">
        <v>4150</v>
      </c>
      <c r="B792" t="s">
        <v>4151</v>
      </c>
      <c r="C792" t="s">
        <v>2</v>
      </c>
      <c r="D792" t="s">
        <v>2</v>
      </c>
      <c r="E792" t="s">
        <v>4152</v>
      </c>
      <c r="F792" t="s">
        <v>35</v>
      </c>
      <c r="G792" t="s">
        <v>4153</v>
      </c>
      <c r="H792" t="s">
        <v>4154</v>
      </c>
      <c r="I792" t="s">
        <v>38</v>
      </c>
      <c r="J792" t="s">
        <v>4155</v>
      </c>
      <c r="K792" t="s">
        <v>9462</v>
      </c>
    </row>
    <row r="793" spans="1:11" x14ac:dyDescent="0.25">
      <c r="A793" t="s">
        <v>4156</v>
      </c>
      <c r="B793" t="s">
        <v>4157</v>
      </c>
      <c r="C793" t="s">
        <v>4158</v>
      </c>
      <c r="D793" t="s">
        <v>2</v>
      </c>
      <c r="E793" t="s">
        <v>4159</v>
      </c>
      <c r="F793" t="s">
        <v>70</v>
      </c>
      <c r="G793">
        <v>33610</v>
      </c>
      <c r="H793" t="s">
        <v>4160</v>
      </c>
      <c r="I793" t="s">
        <v>518</v>
      </c>
      <c r="J793" t="s">
        <v>4161</v>
      </c>
      <c r="K793" t="s">
        <v>9462</v>
      </c>
    </row>
    <row r="794" spans="1:11" x14ac:dyDescent="0.25">
      <c r="A794" t="s">
        <v>4162</v>
      </c>
      <c r="B794" t="s">
        <v>4163</v>
      </c>
      <c r="C794" t="s">
        <v>4164</v>
      </c>
      <c r="D794" t="s">
        <v>2</v>
      </c>
      <c r="E794" t="s">
        <v>69</v>
      </c>
      <c r="F794" t="s">
        <v>70</v>
      </c>
      <c r="G794">
        <v>33186</v>
      </c>
      <c r="H794" t="s">
        <v>4165</v>
      </c>
      <c r="I794" t="s">
        <v>72</v>
      </c>
      <c r="J794" t="s">
        <v>4166</v>
      </c>
      <c r="K794" t="s">
        <v>9462</v>
      </c>
    </row>
    <row r="795" spans="1:11" x14ac:dyDescent="0.25">
      <c r="A795" t="s">
        <v>4167</v>
      </c>
      <c r="B795" t="s">
        <v>4168</v>
      </c>
      <c r="C795" t="s">
        <v>2</v>
      </c>
      <c r="D795" t="s">
        <v>2</v>
      </c>
      <c r="E795" t="s">
        <v>285</v>
      </c>
      <c r="F795" t="s">
        <v>286</v>
      </c>
      <c r="G795">
        <v>97124</v>
      </c>
      <c r="H795" t="s">
        <v>4169</v>
      </c>
      <c r="I795" t="s">
        <v>288</v>
      </c>
      <c r="J795" t="s">
        <v>4170</v>
      </c>
      <c r="K795" t="s">
        <v>9462</v>
      </c>
    </row>
    <row r="796" spans="1:11" x14ac:dyDescent="0.25">
      <c r="A796" t="s">
        <v>4171</v>
      </c>
      <c r="B796" t="s">
        <v>4172</v>
      </c>
      <c r="C796" t="s">
        <v>2</v>
      </c>
      <c r="D796" t="s">
        <v>2</v>
      </c>
      <c r="E796" t="s">
        <v>4173</v>
      </c>
      <c r="F796" t="s">
        <v>102</v>
      </c>
      <c r="G796">
        <v>77379</v>
      </c>
      <c r="H796" t="s">
        <v>4174</v>
      </c>
      <c r="I796" t="s">
        <v>1506</v>
      </c>
      <c r="J796" t="s">
        <v>4175</v>
      </c>
      <c r="K796" t="s">
        <v>9462</v>
      </c>
    </row>
    <row r="797" spans="1:11" x14ac:dyDescent="0.25">
      <c r="A797" t="s">
        <v>4176</v>
      </c>
      <c r="B797" t="s">
        <v>4177</v>
      </c>
      <c r="C797" t="s">
        <v>2</v>
      </c>
      <c r="D797" t="s">
        <v>2</v>
      </c>
      <c r="E797" t="s">
        <v>1851</v>
      </c>
      <c r="F797" t="s">
        <v>729</v>
      </c>
      <c r="G797">
        <v>67209</v>
      </c>
      <c r="H797" t="s">
        <v>4178</v>
      </c>
      <c r="I797" t="s">
        <v>731</v>
      </c>
      <c r="J797" t="s">
        <v>4179</v>
      </c>
      <c r="K797" t="s">
        <v>9462</v>
      </c>
    </row>
    <row r="798" spans="1:11" x14ac:dyDescent="0.25">
      <c r="A798" t="s">
        <v>4180</v>
      </c>
      <c r="B798" t="s">
        <v>4181</v>
      </c>
      <c r="C798" t="s">
        <v>2</v>
      </c>
      <c r="D798" t="s">
        <v>2</v>
      </c>
      <c r="E798" t="s">
        <v>558</v>
      </c>
      <c r="F798" t="s">
        <v>70</v>
      </c>
      <c r="G798">
        <v>33172</v>
      </c>
      <c r="H798" t="s">
        <v>4182</v>
      </c>
      <c r="I798" t="s">
        <v>72</v>
      </c>
      <c r="J798" t="s">
        <v>4183</v>
      </c>
      <c r="K798" t="s">
        <v>9462</v>
      </c>
    </row>
    <row r="799" spans="1:11" x14ac:dyDescent="0.25">
      <c r="A799" t="s">
        <v>4184</v>
      </c>
      <c r="B799" t="s">
        <v>4185</v>
      </c>
      <c r="C799" t="s">
        <v>2</v>
      </c>
      <c r="D799" t="s">
        <v>2</v>
      </c>
      <c r="E799" t="s">
        <v>4186</v>
      </c>
      <c r="F799" t="s">
        <v>729</v>
      </c>
      <c r="G799">
        <v>67010</v>
      </c>
      <c r="H799" t="s">
        <v>4187</v>
      </c>
      <c r="I799" t="s">
        <v>731</v>
      </c>
      <c r="J799" t="s">
        <v>4188</v>
      </c>
      <c r="K799" t="s">
        <v>9462</v>
      </c>
    </row>
    <row r="800" spans="1:11" x14ac:dyDescent="0.25">
      <c r="A800" t="s">
        <v>4189</v>
      </c>
      <c r="B800" t="s">
        <v>4190</v>
      </c>
      <c r="C800" t="s">
        <v>2</v>
      </c>
      <c r="D800" t="s">
        <v>2</v>
      </c>
      <c r="E800" t="s">
        <v>86</v>
      </c>
      <c r="F800" t="s">
        <v>87</v>
      </c>
      <c r="G800">
        <v>73127</v>
      </c>
      <c r="H800" t="s">
        <v>4191</v>
      </c>
      <c r="I800" t="s">
        <v>89</v>
      </c>
      <c r="J800" t="s">
        <v>4192</v>
      </c>
      <c r="K800" t="s">
        <v>9462</v>
      </c>
    </row>
    <row r="801" spans="1:11" x14ac:dyDescent="0.25">
      <c r="A801" t="s">
        <v>4193</v>
      </c>
      <c r="B801" t="s">
        <v>4194</v>
      </c>
      <c r="C801" t="s">
        <v>2</v>
      </c>
      <c r="D801" t="s">
        <v>2</v>
      </c>
      <c r="E801" t="s">
        <v>4195</v>
      </c>
      <c r="F801" t="s">
        <v>379</v>
      </c>
      <c r="G801">
        <v>80916</v>
      </c>
      <c r="H801" t="s">
        <v>4196</v>
      </c>
      <c r="I801" t="s">
        <v>381</v>
      </c>
      <c r="J801" t="s">
        <v>4197</v>
      </c>
      <c r="K801" t="s">
        <v>9462</v>
      </c>
    </row>
    <row r="802" spans="1:11" x14ac:dyDescent="0.25">
      <c r="A802" t="s">
        <v>4198</v>
      </c>
      <c r="B802" t="s">
        <v>4199</v>
      </c>
      <c r="C802" t="s">
        <v>2</v>
      </c>
      <c r="D802" t="s">
        <v>2</v>
      </c>
      <c r="E802" t="s">
        <v>1927</v>
      </c>
      <c r="F802" t="s">
        <v>19</v>
      </c>
      <c r="G802">
        <v>6074</v>
      </c>
      <c r="H802" t="s">
        <v>4200</v>
      </c>
      <c r="I802" t="s">
        <v>21</v>
      </c>
      <c r="J802" t="s">
        <v>4201</v>
      </c>
      <c r="K802" t="s">
        <v>9462</v>
      </c>
    </row>
    <row r="803" spans="1:11" x14ac:dyDescent="0.25">
      <c r="A803" t="s">
        <v>4202</v>
      </c>
      <c r="B803" t="s">
        <v>4203</v>
      </c>
      <c r="C803" t="s">
        <v>2</v>
      </c>
      <c r="D803" t="s">
        <v>2</v>
      </c>
      <c r="E803" t="s">
        <v>69</v>
      </c>
      <c r="F803" t="s">
        <v>70</v>
      </c>
      <c r="G803">
        <v>33166</v>
      </c>
      <c r="H803" t="s">
        <v>4204</v>
      </c>
      <c r="I803" t="s">
        <v>72</v>
      </c>
      <c r="J803" t="s">
        <v>4205</v>
      </c>
      <c r="K803" t="s">
        <v>9462</v>
      </c>
    </row>
    <row r="804" spans="1:11" x14ac:dyDescent="0.25">
      <c r="A804" t="s">
        <v>4206</v>
      </c>
      <c r="B804" t="s">
        <v>4207</v>
      </c>
      <c r="C804" t="s">
        <v>2</v>
      </c>
      <c r="D804" t="s">
        <v>2</v>
      </c>
      <c r="E804" t="s">
        <v>280</v>
      </c>
      <c r="F804" t="s">
        <v>102</v>
      </c>
      <c r="G804">
        <v>78226</v>
      </c>
      <c r="H804" t="s">
        <v>4208</v>
      </c>
      <c r="I804" t="s">
        <v>59</v>
      </c>
      <c r="J804" t="s">
        <v>4209</v>
      </c>
      <c r="K804" t="s">
        <v>9462</v>
      </c>
    </row>
    <row r="805" spans="1:11" x14ac:dyDescent="0.25">
      <c r="A805" t="s">
        <v>4206</v>
      </c>
      <c r="B805" t="s">
        <v>4210</v>
      </c>
      <c r="C805" t="s">
        <v>2</v>
      </c>
      <c r="D805" t="s">
        <v>2</v>
      </c>
      <c r="E805" t="s">
        <v>57</v>
      </c>
      <c r="F805" t="s">
        <v>51</v>
      </c>
      <c r="G805">
        <v>61114</v>
      </c>
      <c r="H805" t="s">
        <v>4211</v>
      </c>
      <c r="I805" t="s">
        <v>59</v>
      </c>
      <c r="J805" t="s">
        <v>4212</v>
      </c>
      <c r="K805" t="s">
        <v>9462</v>
      </c>
    </row>
    <row r="806" spans="1:11" x14ac:dyDescent="0.25">
      <c r="A806" t="s">
        <v>4213</v>
      </c>
      <c r="B806" t="s">
        <v>9484</v>
      </c>
      <c r="C806" t="s">
        <v>4214</v>
      </c>
      <c r="D806" t="s">
        <v>4215</v>
      </c>
      <c r="E806" t="s">
        <v>4216</v>
      </c>
      <c r="F806" t="s">
        <v>35</v>
      </c>
      <c r="G806" t="s">
        <v>4217</v>
      </c>
      <c r="H806" t="s">
        <v>4218</v>
      </c>
      <c r="I806" t="s">
        <v>138</v>
      </c>
      <c r="J806" t="s">
        <v>4219</v>
      </c>
      <c r="K806" t="s">
        <v>9462</v>
      </c>
    </row>
    <row r="807" spans="1:11" x14ac:dyDescent="0.25">
      <c r="A807" t="s">
        <v>4220</v>
      </c>
      <c r="B807" t="s">
        <v>4221</v>
      </c>
      <c r="C807" t="s">
        <v>2</v>
      </c>
      <c r="D807" t="s">
        <v>2</v>
      </c>
      <c r="E807" t="s">
        <v>4222</v>
      </c>
      <c r="F807" t="s">
        <v>250</v>
      </c>
      <c r="G807">
        <v>95961</v>
      </c>
      <c r="H807" t="s">
        <v>4223</v>
      </c>
      <c r="I807" t="s">
        <v>487</v>
      </c>
      <c r="J807" t="s">
        <v>4224</v>
      </c>
      <c r="K807" t="s">
        <v>9462</v>
      </c>
    </row>
    <row r="808" spans="1:11" x14ac:dyDescent="0.25">
      <c r="A808" t="s">
        <v>4225</v>
      </c>
      <c r="B808" t="s">
        <v>4226</v>
      </c>
      <c r="C808" t="s">
        <v>2</v>
      </c>
      <c r="D808" t="s">
        <v>2</v>
      </c>
      <c r="E808" t="s">
        <v>4227</v>
      </c>
      <c r="F808" t="s">
        <v>35</v>
      </c>
      <c r="G808">
        <v>31931</v>
      </c>
      <c r="H808" t="s">
        <v>4228</v>
      </c>
      <c r="I808" t="s">
        <v>38</v>
      </c>
      <c r="J808" t="s">
        <v>4229</v>
      </c>
      <c r="K808" t="s">
        <v>9462</v>
      </c>
    </row>
    <row r="809" spans="1:11" x14ac:dyDescent="0.25">
      <c r="A809" t="s">
        <v>4230</v>
      </c>
      <c r="B809" t="s">
        <v>4231</v>
      </c>
      <c r="C809" t="s">
        <v>2</v>
      </c>
      <c r="D809" t="s">
        <v>2</v>
      </c>
      <c r="E809" t="s">
        <v>1403</v>
      </c>
      <c r="F809" t="s">
        <v>35</v>
      </c>
      <c r="G809">
        <v>499642</v>
      </c>
      <c r="H809" t="s">
        <v>4232</v>
      </c>
      <c r="I809" t="s">
        <v>644</v>
      </c>
      <c r="J809" t="s">
        <v>4233</v>
      </c>
      <c r="K809" t="s">
        <v>9462</v>
      </c>
    </row>
    <row r="810" spans="1:11" x14ac:dyDescent="0.25">
      <c r="A810" t="s">
        <v>4234</v>
      </c>
      <c r="B810" t="s">
        <v>4235</v>
      </c>
      <c r="C810" t="s">
        <v>4236</v>
      </c>
      <c r="D810" t="s">
        <v>4237</v>
      </c>
      <c r="E810" t="s">
        <v>4238</v>
      </c>
      <c r="F810" t="s">
        <v>35</v>
      </c>
      <c r="G810">
        <v>34912</v>
      </c>
      <c r="H810" t="s">
        <v>4239</v>
      </c>
      <c r="I810" t="s">
        <v>112</v>
      </c>
      <c r="J810" t="s">
        <v>4240</v>
      </c>
      <c r="K810" t="s">
        <v>9462</v>
      </c>
    </row>
    <row r="811" spans="1:11" x14ac:dyDescent="0.25">
      <c r="A811" t="s">
        <v>4241</v>
      </c>
      <c r="B811" t="s">
        <v>4242</v>
      </c>
      <c r="C811" t="s">
        <v>2</v>
      </c>
      <c r="D811" t="s">
        <v>2</v>
      </c>
      <c r="E811" t="s">
        <v>4243</v>
      </c>
      <c r="F811" t="s">
        <v>250</v>
      </c>
      <c r="G811">
        <v>93455</v>
      </c>
      <c r="H811" t="s">
        <v>4244</v>
      </c>
      <c r="I811" t="s">
        <v>1262</v>
      </c>
      <c r="J811" t="s">
        <v>4245</v>
      </c>
      <c r="K811" t="s">
        <v>9462</v>
      </c>
    </row>
    <row r="812" spans="1:11" x14ac:dyDescent="0.25">
      <c r="A812" t="s">
        <v>4246</v>
      </c>
      <c r="B812" t="s">
        <v>4247</v>
      </c>
      <c r="C812" t="s">
        <v>2</v>
      </c>
      <c r="D812" t="s">
        <v>2</v>
      </c>
      <c r="E812" t="s">
        <v>4248</v>
      </c>
      <c r="F812" t="s">
        <v>361</v>
      </c>
      <c r="G812">
        <v>44260</v>
      </c>
      <c r="H812" t="s">
        <v>4249</v>
      </c>
      <c r="I812" t="s">
        <v>905</v>
      </c>
      <c r="J812" t="s">
        <v>4250</v>
      </c>
      <c r="K812" t="s">
        <v>9462</v>
      </c>
    </row>
    <row r="813" spans="1:11" x14ac:dyDescent="0.25">
      <c r="A813" t="s">
        <v>4251</v>
      </c>
      <c r="B813" t="s">
        <v>4252</v>
      </c>
      <c r="C813" t="s">
        <v>2</v>
      </c>
      <c r="D813" t="s">
        <v>2</v>
      </c>
      <c r="E813" t="s">
        <v>4253</v>
      </c>
      <c r="F813" t="s">
        <v>81</v>
      </c>
      <c r="G813">
        <v>46525</v>
      </c>
      <c r="H813" t="s">
        <v>4254</v>
      </c>
      <c r="I813" t="s">
        <v>1209</v>
      </c>
      <c r="J813" t="s">
        <v>4255</v>
      </c>
      <c r="K813" t="s">
        <v>9462</v>
      </c>
    </row>
    <row r="814" spans="1:11" x14ac:dyDescent="0.25">
      <c r="A814" t="s">
        <v>4256</v>
      </c>
      <c r="B814" t="s">
        <v>4257</v>
      </c>
      <c r="C814" t="s">
        <v>4258</v>
      </c>
      <c r="D814" t="s">
        <v>2</v>
      </c>
      <c r="E814" t="s">
        <v>2468</v>
      </c>
      <c r="F814" t="s">
        <v>516</v>
      </c>
      <c r="G814">
        <v>30263</v>
      </c>
      <c r="H814" t="s">
        <v>4259</v>
      </c>
      <c r="I814" t="s">
        <v>518</v>
      </c>
      <c r="J814" t="s">
        <v>4260</v>
      </c>
      <c r="K814" t="s">
        <v>9462</v>
      </c>
    </row>
    <row r="815" spans="1:11" x14ac:dyDescent="0.25">
      <c r="A815" t="s">
        <v>4261</v>
      </c>
      <c r="B815" t="s">
        <v>4262</v>
      </c>
      <c r="C815" t="s">
        <v>2</v>
      </c>
      <c r="D815" t="s">
        <v>2</v>
      </c>
      <c r="E815" t="s">
        <v>4263</v>
      </c>
      <c r="F815" t="s">
        <v>148</v>
      </c>
      <c r="G815">
        <v>3784</v>
      </c>
      <c r="H815" t="s">
        <v>4264</v>
      </c>
      <c r="I815" t="s">
        <v>150</v>
      </c>
      <c r="J815" t="s">
        <v>4265</v>
      </c>
      <c r="K815" t="s">
        <v>9462</v>
      </c>
    </row>
    <row r="816" spans="1:11" x14ac:dyDescent="0.25">
      <c r="A816" t="s">
        <v>4266</v>
      </c>
      <c r="B816" t="s">
        <v>4267</v>
      </c>
      <c r="C816" t="s">
        <v>2</v>
      </c>
      <c r="D816" t="s">
        <v>2</v>
      </c>
      <c r="E816" t="s">
        <v>4268</v>
      </c>
      <c r="F816" t="s">
        <v>1705</v>
      </c>
      <c r="G816">
        <v>82001</v>
      </c>
      <c r="H816" t="s">
        <v>4269</v>
      </c>
      <c r="I816" t="s">
        <v>381</v>
      </c>
      <c r="J816" t="s">
        <v>4270</v>
      </c>
      <c r="K816" t="s">
        <v>9462</v>
      </c>
    </row>
    <row r="817" spans="1:11" x14ac:dyDescent="0.25">
      <c r="A817" t="s">
        <v>4271</v>
      </c>
      <c r="B817" t="s">
        <v>4272</v>
      </c>
      <c r="C817" t="s">
        <v>2</v>
      </c>
      <c r="D817" t="s">
        <v>2</v>
      </c>
      <c r="E817" t="s">
        <v>4273</v>
      </c>
      <c r="F817" t="s">
        <v>1207</v>
      </c>
      <c r="G817">
        <v>48003</v>
      </c>
      <c r="H817" t="s">
        <v>4274</v>
      </c>
      <c r="I817" t="s">
        <v>798</v>
      </c>
      <c r="J817" t="s">
        <v>4275</v>
      </c>
      <c r="K817" t="s">
        <v>9462</v>
      </c>
    </row>
    <row r="818" spans="1:11" x14ac:dyDescent="0.25">
      <c r="A818" t="s">
        <v>4276</v>
      </c>
      <c r="B818" t="s">
        <v>4277</v>
      </c>
      <c r="C818" t="s">
        <v>2</v>
      </c>
      <c r="D818" t="s">
        <v>2</v>
      </c>
      <c r="E818" t="s">
        <v>4278</v>
      </c>
      <c r="F818" t="s">
        <v>361</v>
      </c>
      <c r="G818">
        <v>43617</v>
      </c>
      <c r="H818" t="s">
        <v>4279</v>
      </c>
      <c r="I818" t="s">
        <v>905</v>
      </c>
      <c r="J818" t="s">
        <v>4280</v>
      </c>
      <c r="K818" t="s">
        <v>9462</v>
      </c>
    </row>
    <row r="819" spans="1:11" x14ac:dyDescent="0.25">
      <c r="A819" t="s">
        <v>4281</v>
      </c>
      <c r="B819" t="s">
        <v>4282</v>
      </c>
      <c r="C819" t="s">
        <v>2</v>
      </c>
      <c r="D819" t="s">
        <v>2</v>
      </c>
      <c r="E819" t="s">
        <v>4283</v>
      </c>
      <c r="F819" t="s">
        <v>102</v>
      </c>
      <c r="G819">
        <v>76207</v>
      </c>
      <c r="H819" t="s">
        <v>4284</v>
      </c>
      <c r="I819" t="s">
        <v>104</v>
      </c>
      <c r="J819" t="s">
        <v>4285</v>
      </c>
      <c r="K819" t="s">
        <v>9462</v>
      </c>
    </row>
    <row r="820" spans="1:11" x14ac:dyDescent="0.25">
      <c r="A820" t="s">
        <v>4286</v>
      </c>
      <c r="B820" t="s">
        <v>4287</v>
      </c>
      <c r="C820" t="s">
        <v>2</v>
      </c>
      <c r="D820" t="s">
        <v>2</v>
      </c>
      <c r="E820" t="s">
        <v>4288</v>
      </c>
      <c r="F820" t="s">
        <v>200</v>
      </c>
      <c r="G820">
        <v>29607</v>
      </c>
      <c r="H820" t="s">
        <v>4289</v>
      </c>
      <c r="I820" t="s">
        <v>202</v>
      </c>
      <c r="J820" t="s">
        <v>4290</v>
      </c>
      <c r="K820" t="s">
        <v>9462</v>
      </c>
    </row>
    <row r="821" spans="1:11" x14ac:dyDescent="0.25">
      <c r="A821" t="s">
        <v>4291</v>
      </c>
      <c r="B821" t="s">
        <v>4292</v>
      </c>
      <c r="C821" t="s">
        <v>4293</v>
      </c>
      <c r="D821" t="s">
        <v>2</v>
      </c>
      <c r="E821" t="s">
        <v>1449</v>
      </c>
      <c r="F821" t="s">
        <v>219</v>
      </c>
      <c r="G821">
        <v>2601</v>
      </c>
      <c r="H821" t="s">
        <v>4294</v>
      </c>
      <c r="I821" t="s">
        <v>650</v>
      </c>
      <c r="J821" t="s">
        <v>4295</v>
      </c>
      <c r="K821" t="s">
        <v>9462</v>
      </c>
    </row>
    <row r="822" spans="1:11" x14ac:dyDescent="0.25">
      <c r="A822" t="s">
        <v>4296</v>
      </c>
      <c r="B822" t="s">
        <v>4297</v>
      </c>
      <c r="C822" t="s">
        <v>2</v>
      </c>
      <c r="D822" t="s">
        <v>2</v>
      </c>
      <c r="E822" t="s">
        <v>4298</v>
      </c>
      <c r="F822" t="s">
        <v>225</v>
      </c>
      <c r="G822">
        <v>18657</v>
      </c>
      <c r="H822" t="s">
        <v>4299</v>
      </c>
      <c r="I822" t="s">
        <v>1624</v>
      </c>
      <c r="J822" t="s">
        <v>4300</v>
      </c>
      <c r="K822" t="s">
        <v>9462</v>
      </c>
    </row>
    <row r="823" spans="1:11" x14ac:dyDescent="0.25">
      <c r="A823" t="s">
        <v>4301</v>
      </c>
      <c r="B823" t="s">
        <v>4302</v>
      </c>
      <c r="C823" t="s">
        <v>2</v>
      </c>
      <c r="D823" t="s">
        <v>2</v>
      </c>
      <c r="E823" t="s">
        <v>4303</v>
      </c>
      <c r="F823" t="s">
        <v>35</v>
      </c>
      <c r="G823" t="s">
        <v>4304</v>
      </c>
      <c r="H823" t="s">
        <v>4305</v>
      </c>
      <c r="I823" t="s">
        <v>38</v>
      </c>
      <c r="J823" t="s">
        <v>4306</v>
      </c>
      <c r="K823" t="s">
        <v>9462</v>
      </c>
    </row>
    <row r="824" spans="1:11" x14ac:dyDescent="0.25">
      <c r="A824" t="s">
        <v>4307</v>
      </c>
      <c r="B824" t="s">
        <v>4308</v>
      </c>
      <c r="C824" t="s">
        <v>584</v>
      </c>
      <c r="D824" t="s">
        <v>2</v>
      </c>
      <c r="E824" t="s">
        <v>4309</v>
      </c>
      <c r="F824" t="s">
        <v>250</v>
      </c>
      <c r="G824">
        <v>92596</v>
      </c>
      <c r="H824" t="s">
        <v>4310</v>
      </c>
      <c r="I824" t="s">
        <v>1570</v>
      </c>
      <c r="J824" t="s">
        <v>4311</v>
      </c>
      <c r="K824" t="s">
        <v>9462</v>
      </c>
    </row>
    <row r="825" spans="1:11" x14ac:dyDescent="0.25">
      <c r="A825" t="s">
        <v>4312</v>
      </c>
      <c r="B825" t="s">
        <v>4313</v>
      </c>
      <c r="C825" t="s">
        <v>4314</v>
      </c>
      <c r="D825" t="s">
        <v>2</v>
      </c>
      <c r="E825" t="s">
        <v>4315</v>
      </c>
      <c r="F825" t="s">
        <v>35</v>
      </c>
      <c r="G825" t="s">
        <v>4316</v>
      </c>
      <c r="H825" t="s">
        <v>4317</v>
      </c>
      <c r="I825" t="s">
        <v>38</v>
      </c>
      <c r="J825" t="s">
        <v>4318</v>
      </c>
      <c r="K825" t="s">
        <v>9462</v>
      </c>
    </row>
    <row r="826" spans="1:11" x14ac:dyDescent="0.25">
      <c r="A826" t="s">
        <v>4319</v>
      </c>
      <c r="B826" t="s">
        <v>4320</v>
      </c>
      <c r="C826" t="s">
        <v>4321</v>
      </c>
      <c r="D826" t="s">
        <v>2</v>
      </c>
      <c r="E826" t="s">
        <v>4322</v>
      </c>
      <c r="F826" t="s">
        <v>35</v>
      </c>
      <c r="G826">
        <v>510405</v>
      </c>
      <c r="H826" t="s">
        <v>4323</v>
      </c>
      <c r="I826" t="s">
        <v>644</v>
      </c>
      <c r="J826" t="s">
        <v>4324</v>
      </c>
      <c r="K826" t="s">
        <v>9462</v>
      </c>
    </row>
    <row r="827" spans="1:11" x14ac:dyDescent="0.25">
      <c r="A827" t="s">
        <v>4325</v>
      </c>
      <c r="B827" t="s">
        <v>4326</v>
      </c>
      <c r="C827" t="s">
        <v>2</v>
      </c>
      <c r="D827" t="s">
        <v>2</v>
      </c>
      <c r="E827" t="s">
        <v>328</v>
      </c>
      <c r="F827" t="s">
        <v>70</v>
      </c>
      <c r="G827">
        <v>32539</v>
      </c>
      <c r="H827" t="s">
        <v>4327</v>
      </c>
      <c r="I827" t="s">
        <v>4328</v>
      </c>
      <c r="J827" t="s">
        <v>4329</v>
      </c>
      <c r="K827" t="s">
        <v>9462</v>
      </c>
    </row>
    <row r="828" spans="1:11" x14ac:dyDescent="0.25">
      <c r="A828" t="s">
        <v>4330</v>
      </c>
      <c r="B828" t="s">
        <v>4331</v>
      </c>
      <c r="C828" t="s">
        <v>2</v>
      </c>
      <c r="D828" t="s">
        <v>2</v>
      </c>
      <c r="E828" t="s">
        <v>4332</v>
      </c>
      <c r="F828" t="s">
        <v>102</v>
      </c>
      <c r="G828">
        <v>77488</v>
      </c>
      <c r="H828" t="s">
        <v>4333</v>
      </c>
      <c r="I828" t="s">
        <v>1506</v>
      </c>
      <c r="J828" t="s">
        <v>4334</v>
      </c>
      <c r="K828" t="s">
        <v>9462</v>
      </c>
    </row>
    <row r="829" spans="1:11" x14ac:dyDescent="0.25">
      <c r="A829" t="s">
        <v>4335</v>
      </c>
      <c r="B829" t="s">
        <v>4336</v>
      </c>
      <c r="C829" t="s">
        <v>4337</v>
      </c>
      <c r="D829" t="s">
        <v>2</v>
      </c>
      <c r="E829" t="s">
        <v>4115</v>
      </c>
      <c r="F829" t="s">
        <v>35</v>
      </c>
      <c r="G829" t="s">
        <v>36</v>
      </c>
      <c r="H829" t="s">
        <v>4338</v>
      </c>
      <c r="I829" t="s">
        <v>138</v>
      </c>
      <c r="J829" t="s">
        <v>4339</v>
      </c>
      <c r="K829" t="s">
        <v>9462</v>
      </c>
    </row>
    <row r="830" spans="1:11" x14ac:dyDescent="0.25">
      <c r="A830" t="s">
        <v>4340</v>
      </c>
      <c r="B830" t="s">
        <v>4341</v>
      </c>
      <c r="C830" t="s">
        <v>4342</v>
      </c>
      <c r="D830" t="s">
        <v>2</v>
      </c>
      <c r="E830" t="s">
        <v>2959</v>
      </c>
      <c r="F830" t="s">
        <v>2085</v>
      </c>
      <c r="G830">
        <v>7608</v>
      </c>
      <c r="H830" t="s">
        <v>4343</v>
      </c>
      <c r="I830" t="s">
        <v>234</v>
      </c>
      <c r="J830" t="s">
        <v>4344</v>
      </c>
      <c r="K830" t="s">
        <v>9462</v>
      </c>
    </row>
    <row r="831" spans="1:11" x14ac:dyDescent="0.25">
      <c r="A831" t="s">
        <v>4340</v>
      </c>
      <c r="B831" t="s">
        <v>4345</v>
      </c>
      <c r="C831" t="s">
        <v>2</v>
      </c>
      <c r="D831" t="s">
        <v>2</v>
      </c>
      <c r="E831" t="s">
        <v>3259</v>
      </c>
      <c r="F831" t="s">
        <v>219</v>
      </c>
      <c r="G831">
        <v>1085</v>
      </c>
      <c r="H831" t="s">
        <v>4346</v>
      </c>
      <c r="I831" t="s">
        <v>21</v>
      </c>
      <c r="J831" t="s">
        <v>4347</v>
      </c>
      <c r="K831" t="s">
        <v>9462</v>
      </c>
    </row>
    <row r="832" spans="1:11" x14ac:dyDescent="0.25">
      <c r="A832" t="s">
        <v>4348</v>
      </c>
      <c r="B832" t="s">
        <v>4349</v>
      </c>
      <c r="C832" t="s">
        <v>2</v>
      </c>
      <c r="D832" t="s">
        <v>2</v>
      </c>
      <c r="E832" t="s">
        <v>4350</v>
      </c>
      <c r="F832" t="s">
        <v>516</v>
      </c>
      <c r="G832">
        <v>31408</v>
      </c>
      <c r="H832" t="s">
        <v>4351</v>
      </c>
      <c r="I832" t="s">
        <v>518</v>
      </c>
      <c r="J832" t="s">
        <v>4352</v>
      </c>
      <c r="K832" t="s">
        <v>9462</v>
      </c>
    </row>
    <row r="833" spans="1:11" x14ac:dyDescent="0.25">
      <c r="A833" t="s">
        <v>4353</v>
      </c>
      <c r="B833" t="s">
        <v>4354</v>
      </c>
      <c r="C833" t="s">
        <v>2</v>
      </c>
      <c r="D833" t="s">
        <v>2</v>
      </c>
      <c r="E833" t="s">
        <v>4355</v>
      </c>
      <c r="F833" t="s">
        <v>516</v>
      </c>
      <c r="G833">
        <v>31407</v>
      </c>
      <c r="H833" t="s">
        <v>4356</v>
      </c>
      <c r="I833" t="s">
        <v>518</v>
      </c>
      <c r="J833" t="s">
        <v>4357</v>
      </c>
      <c r="K833" t="s">
        <v>9462</v>
      </c>
    </row>
    <row r="834" spans="1:11" x14ac:dyDescent="0.25">
      <c r="A834" t="s">
        <v>4353</v>
      </c>
      <c r="B834" t="s">
        <v>4358</v>
      </c>
      <c r="C834" t="s">
        <v>2</v>
      </c>
      <c r="D834" t="s">
        <v>2</v>
      </c>
      <c r="E834" t="s">
        <v>4350</v>
      </c>
      <c r="F834" t="s">
        <v>516</v>
      </c>
      <c r="G834">
        <v>31407</v>
      </c>
      <c r="H834" t="s">
        <v>4359</v>
      </c>
      <c r="I834" t="s">
        <v>518</v>
      </c>
      <c r="J834" t="s">
        <v>4360</v>
      </c>
      <c r="K834" t="s">
        <v>9462</v>
      </c>
    </row>
    <row r="835" spans="1:11" x14ac:dyDescent="0.25">
      <c r="A835" t="s">
        <v>4353</v>
      </c>
      <c r="B835" t="s">
        <v>4361</v>
      </c>
      <c r="C835" t="s">
        <v>4362</v>
      </c>
      <c r="D835" t="s">
        <v>2</v>
      </c>
      <c r="E835" t="s">
        <v>1598</v>
      </c>
      <c r="F835" t="s">
        <v>516</v>
      </c>
      <c r="G835">
        <v>31525</v>
      </c>
      <c r="H835" t="s">
        <v>4363</v>
      </c>
      <c r="I835" t="s">
        <v>518</v>
      </c>
      <c r="J835" t="s">
        <v>4364</v>
      </c>
      <c r="K835" t="s">
        <v>9462</v>
      </c>
    </row>
    <row r="836" spans="1:11" x14ac:dyDescent="0.25">
      <c r="A836" t="s">
        <v>4353</v>
      </c>
      <c r="B836" t="s">
        <v>4365</v>
      </c>
      <c r="C836" t="s">
        <v>2</v>
      </c>
      <c r="D836" t="s">
        <v>2</v>
      </c>
      <c r="E836" t="s">
        <v>748</v>
      </c>
      <c r="F836" t="s">
        <v>250</v>
      </c>
      <c r="G836">
        <v>90808</v>
      </c>
      <c r="H836" t="s">
        <v>4366</v>
      </c>
      <c r="I836" t="s">
        <v>750</v>
      </c>
      <c r="J836" t="s">
        <v>4367</v>
      </c>
      <c r="K836" t="s">
        <v>9462</v>
      </c>
    </row>
    <row r="837" spans="1:11" x14ac:dyDescent="0.25">
      <c r="A837" t="s">
        <v>4368</v>
      </c>
      <c r="B837" t="s">
        <v>4369</v>
      </c>
      <c r="C837" t="s">
        <v>4370</v>
      </c>
      <c r="D837" t="s">
        <v>4371</v>
      </c>
      <c r="E837" t="s">
        <v>2356</v>
      </c>
      <c r="F837" t="s">
        <v>35</v>
      </c>
      <c r="G837" t="s">
        <v>4372</v>
      </c>
      <c r="H837" t="s">
        <v>4373</v>
      </c>
      <c r="I837" t="s">
        <v>38</v>
      </c>
      <c r="J837" t="s">
        <v>4374</v>
      </c>
      <c r="K837" t="s">
        <v>9462</v>
      </c>
    </row>
    <row r="838" spans="1:11" x14ac:dyDescent="0.25">
      <c r="A838" t="s">
        <v>4375</v>
      </c>
      <c r="B838" t="s">
        <v>4376</v>
      </c>
      <c r="C838" t="s">
        <v>2</v>
      </c>
      <c r="D838" t="s">
        <v>2</v>
      </c>
      <c r="E838" t="s">
        <v>4377</v>
      </c>
      <c r="F838" t="s">
        <v>51</v>
      </c>
      <c r="G838">
        <v>62206</v>
      </c>
      <c r="H838" t="s">
        <v>4378</v>
      </c>
      <c r="I838" t="s">
        <v>53</v>
      </c>
      <c r="J838" t="s">
        <v>4379</v>
      </c>
      <c r="K838" t="s">
        <v>9462</v>
      </c>
    </row>
    <row r="839" spans="1:11" x14ac:dyDescent="0.25">
      <c r="A839" t="s">
        <v>4375</v>
      </c>
      <c r="B839" t="s">
        <v>4380</v>
      </c>
      <c r="C839" t="s">
        <v>2</v>
      </c>
      <c r="D839" t="s">
        <v>2</v>
      </c>
      <c r="E839" t="s">
        <v>194</v>
      </c>
      <c r="F839" t="s">
        <v>102</v>
      </c>
      <c r="G839">
        <v>75235</v>
      </c>
      <c r="H839" t="s">
        <v>4381</v>
      </c>
      <c r="I839" t="s">
        <v>104</v>
      </c>
      <c r="J839" t="s">
        <v>4382</v>
      </c>
      <c r="K839" t="s">
        <v>9462</v>
      </c>
    </row>
    <row r="840" spans="1:11" x14ac:dyDescent="0.25">
      <c r="A840" t="s">
        <v>4375</v>
      </c>
      <c r="B840" t="s">
        <v>4383</v>
      </c>
      <c r="C840" t="s">
        <v>2</v>
      </c>
      <c r="D840" t="s">
        <v>2</v>
      </c>
      <c r="E840" t="s">
        <v>4384</v>
      </c>
      <c r="F840" t="s">
        <v>163</v>
      </c>
      <c r="G840">
        <v>54914</v>
      </c>
      <c r="H840" t="s">
        <v>4385</v>
      </c>
      <c r="I840" t="s">
        <v>165</v>
      </c>
      <c r="J840" t="s">
        <v>4386</v>
      </c>
      <c r="K840" t="s">
        <v>9462</v>
      </c>
    </row>
    <row r="841" spans="1:11" x14ac:dyDescent="0.25">
      <c r="A841" t="s">
        <v>4387</v>
      </c>
      <c r="B841" t="s">
        <v>4388</v>
      </c>
      <c r="C841" t="s">
        <v>4389</v>
      </c>
      <c r="D841" t="s">
        <v>4390</v>
      </c>
      <c r="E841" t="s">
        <v>4391</v>
      </c>
      <c r="F841" t="s">
        <v>35</v>
      </c>
      <c r="G841">
        <v>0</v>
      </c>
      <c r="H841" t="s">
        <v>4392</v>
      </c>
      <c r="I841" t="s">
        <v>138</v>
      </c>
      <c r="J841" t="s">
        <v>4393</v>
      </c>
      <c r="K841" t="s">
        <v>9462</v>
      </c>
    </row>
    <row r="842" spans="1:11" x14ac:dyDescent="0.25">
      <c r="A842" t="s">
        <v>4394</v>
      </c>
      <c r="B842" t="s">
        <v>4395</v>
      </c>
      <c r="C842" t="s">
        <v>4396</v>
      </c>
      <c r="D842" t="s">
        <v>4397</v>
      </c>
      <c r="E842" t="s">
        <v>925</v>
      </c>
      <c r="F842" t="s">
        <v>35</v>
      </c>
      <c r="G842">
        <v>100621</v>
      </c>
      <c r="H842" t="s">
        <v>4398</v>
      </c>
      <c r="I842" t="s">
        <v>644</v>
      </c>
      <c r="J842" t="s">
        <v>4399</v>
      </c>
      <c r="K842" t="s">
        <v>9462</v>
      </c>
    </row>
    <row r="843" spans="1:11" x14ac:dyDescent="0.25">
      <c r="A843" t="s">
        <v>4400</v>
      </c>
      <c r="B843" t="s">
        <v>4401</v>
      </c>
      <c r="C843" t="s">
        <v>4402</v>
      </c>
      <c r="D843" t="s">
        <v>2</v>
      </c>
      <c r="E843" t="s">
        <v>2954</v>
      </c>
      <c r="F843" t="s">
        <v>70</v>
      </c>
      <c r="G843">
        <v>33406</v>
      </c>
      <c r="H843" t="s">
        <v>4403</v>
      </c>
      <c r="I843" t="s">
        <v>72</v>
      </c>
      <c r="J843" t="s">
        <v>4404</v>
      </c>
      <c r="K843" t="s">
        <v>9462</v>
      </c>
    </row>
    <row r="844" spans="1:11" x14ac:dyDescent="0.25">
      <c r="A844" t="s">
        <v>4400</v>
      </c>
      <c r="B844" t="s">
        <v>4405</v>
      </c>
      <c r="C844" t="s">
        <v>2</v>
      </c>
      <c r="D844" t="s">
        <v>2</v>
      </c>
      <c r="E844" t="s">
        <v>706</v>
      </c>
      <c r="F844" t="s">
        <v>207</v>
      </c>
      <c r="G844">
        <v>89119</v>
      </c>
      <c r="H844" t="s">
        <v>4406</v>
      </c>
      <c r="I844" t="s">
        <v>209</v>
      </c>
      <c r="J844" t="s">
        <v>4407</v>
      </c>
      <c r="K844" t="s">
        <v>9462</v>
      </c>
    </row>
    <row r="845" spans="1:11" x14ac:dyDescent="0.25">
      <c r="A845" t="s">
        <v>4408</v>
      </c>
      <c r="B845" t="s">
        <v>4409</v>
      </c>
      <c r="C845" t="s">
        <v>4410</v>
      </c>
      <c r="D845" t="s">
        <v>2</v>
      </c>
      <c r="E845" t="s">
        <v>4411</v>
      </c>
      <c r="F845" t="s">
        <v>35</v>
      </c>
      <c r="G845" t="s">
        <v>36</v>
      </c>
      <c r="H845" t="s">
        <v>4412</v>
      </c>
      <c r="I845" t="s">
        <v>138</v>
      </c>
      <c r="J845" t="s">
        <v>4413</v>
      </c>
      <c r="K845" t="s">
        <v>9462</v>
      </c>
    </row>
    <row r="846" spans="1:11" x14ac:dyDescent="0.25">
      <c r="A846" t="s">
        <v>4414</v>
      </c>
      <c r="B846" t="s">
        <v>4415</v>
      </c>
      <c r="C846" t="s">
        <v>4416</v>
      </c>
      <c r="D846" t="s">
        <v>2</v>
      </c>
      <c r="E846" t="s">
        <v>3925</v>
      </c>
      <c r="F846" t="s">
        <v>35</v>
      </c>
      <c r="G846" t="s">
        <v>4417</v>
      </c>
      <c r="H846" t="s">
        <v>4418</v>
      </c>
      <c r="I846" t="s">
        <v>38</v>
      </c>
      <c r="J846" t="s">
        <v>4419</v>
      </c>
      <c r="K846" t="s">
        <v>9462</v>
      </c>
    </row>
    <row r="847" spans="1:11" x14ac:dyDescent="0.25">
      <c r="A847" t="s">
        <v>4420</v>
      </c>
      <c r="B847" t="s">
        <v>4421</v>
      </c>
      <c r="C847" t="s">
        <v>4422</v>
      </c>
      <c r="D847" t="s">
        <v>2</v>
      </c>
      <c r="E847" t="s">
        <v>4423</v>
      </c>
      <c r="F847" t="s">
        <v>1361</v>
      </c>
      <c r="G847">
        <v>959</v>
      </c>
      <c r="H847" t="s">
        <v>4424</v>
      </c>
      <c r="I847" t="s">
        <v>1363</v>
      </c>
      <c r="J847" t="s">
        <v>4425</v>
      </c>
      <c r="K847" t="s">
        <v>9462</v>
      </c>
    </row>
    <row r="848" spans="1:11" x14ac:dyDescent="0.25">
      <c r="A848" t="s">
        <v>4426</v>
      </c>
      <c r="B848" t="s">
        <v>4427</v>
      </c>
      <c r="C848" t="s">
        <v>2</v>
      </c>
      <c r="D848" t="s">
        <v>2</v>
      </c>
      <c r="E848" t="s">
        <v>4428</v>
      </c>
      <c r="F848" t="s">
        <v>19</v>
      </c>
      <c r="G848">
        <v>6033</v>
      </c>
      <c r="H848" t="s">
        <v>4429</v>
      </c>
      <c r="I848" t="s">
        <v>21</v>
      </c>
      <c r="J848" t="s">
        <v>4430</v>
      </c>
      <c r="K848" t="s">
        <v>9462</v>
      </c>
    </row>
    <row r="849" spans="1:11" x14ac:dyDescent="0.25">
      <c r="A849" t="s">
        <v>4431</v>
      </c>
      <c r="B849" t="s">
        <v>4432</v>
      </c>
      <c r="C849" t="s">
        <v>2</v>
      </c>
      <c r="D849" t="s">
        <v>2</v>
      </c>
      <c r="E849" t="s">
        <v>4433</v>
      </c>
      <c r="F849" t="s">
        <v>250</v>
      </c>
      <c r="G849">
        <v>92058</v>
      </c>
      <c r="H849" t="s">
        <v>4434</v>
      </c>
      <c r="I849" t="s">
        <v>405</v>
      </c>
      <c r="J849" t="s">
        <v>4435</v>
      </c>
      <c r="K849" t="s">
        <v>9462</v>
      </c>
    </row>
    <row r="850" spans="1:11" x14ac:dyDescent="0.25">
      <c r="A850" t="s">
        <v>4436</v>
      </c>
      <c r="B850" t="s">
        <v>4437</v>
      </c>
      <c r="C850" t="s">
        <v>2</v>
      </c>
      <c r="D850" t="s">
        <v>2</v>
      </c>
      <c r="E850" t="s">
        <v>4438</v>
      </c>
      <c r="F850" t="s">
        <v>656</v>
      </c>
      <c r="G850">
        <v>27410</v>
      </c>
      <c r="H850" t="s">
        <v>4439</v>
      </c>
      <c r="I850" t="s">
        <v>658</v>
      </c>
      <c r="J850" t="s">
        <v>4440</v>
      </c>
      <c r="K850" t="s">
        <v>9462</v>
      </c>
    </row>
    <row r="851" spans="1:11" x14ac:dyDescent="0.25">
      <c r="A851" t="s">
        <v>4441</v>
      </c>
      <c r="B851" t="s">
        <v>4442</v>
      </c>
      <c r="C851" t="s">
        <v>4443</v>
      </c>
      <c r="D851" t="s">
        <v>4444</v>
      </c>
      <c r="E851" t="s">
        <v>4445</v>
      </c>
      <c r="F851" t="s">
        <v>516</v>
      </c>
      <c r="G851">
        <v>30228</v>
      </c>
      <c r="H851" t="s">
        <v>4446</v>
      </c>
      <c r="I851" t="s">
        <v>518</v>
      </c>
      <c r="J851" t="s">
        <v>4447</v>
      </c>
      <c r="K851" t="s">
        <v>9462</v>
      </c>
    </row>
    <row r="852" spans="1:11" x14ac:dyDescent="0.25">
      <c r="A852" t="s">
        <v>4448</v>
      </c>
      <c r="B852" t="s">
        <v>4449</v>
      </c>
      <c r="C852" t="s">
        <v>2</v>
      </c>
      <c r="D852" t="s">
        <v>2</v>
      </c>
      <c r="E852" t="s">
        <v>3375</v>
      </c>
      <c r="F852" t="s">
        <v>19</v>
      </c>
      <c r="G852">
        <v>6096</v>
      </c>
      <c r="H852" t="s">
        <v>4450</v>
      </c>
      <c r="I852" t="s">
        <v>21</v>
      </c>
      <c r="J852" t="s">
        <v>4451</v>
      </c>
      <c r="K852" t="s">
        <v>9462</v>
      </c>
    </row>
    <row r="853" spans="1:11" x14ac:dyDescent="0.25">
      <c r="A853" t="s">
        <v>4452</v>
      </c>
      <c r="B853" t="s">
        <v>4453</v>
      </c>
      <c r="C853" t="s">
        <v>2</v>
      </c>
      <c r="D853" t="s">
        <v>2</v>
      </c>
      <c r="E853" t="s">
        <v>4454</v>
      </c>
      <c r="F853" t="s">
        <v>516</v>
      </c>
      <c r="G853">
        <v>30107</v>
      </c>
      <c r="H853" t="s">
        <v>4455</v>
      </c>
      <c r="I853" t="s">
        <v>518</v>
      </c>
      <c r="J853" t="s">
        <v>4456</v>
      </c>
      <c r="K853" t="s">
        <v>9462</v>
      </c>
    </row>
    <row r="854" spans="1:11" x14ac:dyDescent="0.25">
      <c r="A854" t="s">
        <v>4457</v>
      </c>
      <c r="B854" t="s">
        <v>4458</v>
      </c>
      <c r="C854" t="s">
        <v>2</v>
      </c>
      <c r="D854" t="s">
        <v>2</v>
      </c>
      <c r="E854" t="s">
        <v>4459</v>
      </c>
      <c r="F854" t="s">
        <v>1020</v>
      </c>
      <c r="G854">
        <v>71953</v>
      </c>
      <c r="H854" t="s">
        <v>4460</v>
      </c>
      <c r="I854" t="s">
        <v>1022</v>
      </c>
      <c r="J854" t="s">
        <v>4461</v>
      </c>
      <c r="K854" t="s">
        <v>9462</v>
      </c>
    </row>
    <row r="855" spans="1:11" x14ac:dyDescent="0.25">
      <c r="A855" t="s">
        <v>4462</v>
      </c>
      <c r="B855" t="s">
        <v>4463</v>
      </c>
      <c r="C855" t="s">
        <v>4464</v>
      </c>
      <c r="D855" t="s">
        <v>4465</v>
      </c>
      <c r="E855" t="s">
        <v>4466</v>
      </c>
      <c r="F855" t="s">
        <v>35</v>
      </c>
      <c r="G855">
        <v>60549</v>
      </c>
      <c r="H855" t="s">
        <v>4467</v>
      </c>
      <c r="I855" t="s">
        <v>38</v>
      </c>
      <c r="J855" t="s">
        <v>4468</v>
      </c>
      <c r="K855" t="s">
        <v>9462</v>
      </c>
    </row>
    <row r="856" spans="1:11" x14ac:dyDescent="0.25">
      <c r="A856" t="s">
        <v>4469</v>
      </c>
      <c r="B856" t="s">
        <v>4470</v>
      </c>
      <c r="C856" t="s">
        <v>2</v>
      </c>
      <c r="D856" t="s">
        <v>2</v>
      </c>
      <c r="E856" t="s">
        <v>4471</v>
      </c>
      <c r="F856" t="s">
        <v>1333</v>
      </c>
      <c r="G856">
        <v>37076</v>
      </c>
      <c r="H856" t="s">
        <v>4472</v>
      </c>
      <c r="I856" t="s">
        <v>1335</v>
      </c>
      <c r="J856" t="s">
        <v>4473</v>
      </c>
      <c r="K856" t="s">
        <v>9462</v>
      </c>
    </row>
    <row r="857" spans="1:11" x14ac:dyDescent="0.25">
      <c r="A857" t="s">
        <v>4474</v>
      </c>
      <c r="B857" t="s">
        <v>4475</v>
      </c>
      <c r="C857" t="s">
        <v>2</v>
      </c>
      <c r="D857" t="s">
        <v>2</v>
      </c>
      <c r="E857" t="s">
        <v>117</v>
      </c>
      <c r="F857" t="s">
        <v>118</v>
      </c>
      <c r="G857">
        <v>57401</v>
      </c>
      <c r="H857" t="s">
        <v>4476</v>
      </c>
      <c r="I857" t="s">
        <v>120</v>
      </c>
      <c r="J857" t="s">
        <v>4477</v>
      </c>
      <c r="K857" t="s">
        <v>9462</v>
      </c>
    </row>
    <row r="858" spans="1:11" x14ac:dyDescent="0.25">
      <c r="A858" t="s">
        <v>4478</v>
      </c>
      <c r="B858" t="s">
        <v>4479</v>
      </c>
      <c r="C858" t="s">
        <v>2</v>
      </c>
      <c r="D858" t="s">
        <v>2</v>
      </c>
      <c r="E858" t="s">
        <v>2534</v>
      </c>
      <c r="F858" t="s">
        <v>250</v>
      </c>
      <c r="G858">
        <v>92011</v>
      </c>
      <c r="H858" t="s">
        <v>4480</v>
      </c>
      <c r="I858" t="s">
        <v>405</v>
      </c>
      <c r="J858" t="s">
        <v>4481</v>
      </c>
      <c r="K858" t="s">
        <v>9462</v>
      </c>
    </row>
    <row r="859" spans="1:11" x14ac:dyDescent="0.25">
      <c r="A859" t="s">
        <v>4482</v>
      </c>
      <c r="B859" t="s">
        <v>4483</v>
      </c>
      <c r="C859" t="s">
        <v>2171</v>
      </c>
      <c r="D859" t="s">
        <v>2</v>
      </c>
      <c r="E859" t="s">
        <v>2534</v>
      </c>
      <c r="F859" t="s">
        <v>250</v>
      </c>
      <c r="G859">
        <v>92011</v>
      </c>
      <c r="H859" t="s">
        <v>4484</v>
      </c>
      <c r="I859" t="s">
        <v>405</v>
      </c>
      <c r="J859" t="s">
        <v>4485</v>
      </c>
      <c r="K859" t="s">
        <v>9462</v>
      </c>
    </row>
    <row r="860" spans="1:11" x14ac:dyDescent="0.25">
      <c r="A860" t="s">
        <v>4486</v>
      </c>
      <c r="B860" t="s">
        <v>4487</v>
      </c>
      <c r="C860" t="s">
        <v>2</v>
      </c>
      <c r="D860" t="s">
        <v>2</v>
      </c>
      <c r="E860" t="s">
        <v>837</v>
      </c>
      <c r="F860" t="s">
        <v>102</v>
      </c>
      <c r="G860">
        <v>75050</v>
      </c>
      <c r="H860" t="s">
        <v>4488</v>
      </c>
      <c r="I860" t="s">
        <v>104</v>
      </c>
      <c r="J860" t="s">
        <v>4489</v>
      </c>
      <c r="K860" t="s">
        <v>9462</v>
      </c>
    </row>
    <row r="861" spans="1:11" x14ac:dyDescent="0.25">
      <c r="A861" t="s">
        <v>4490</v>
      </c>
      <c r="B861" t="s">
        <v>4491</v>
      </c>
      <c r="C861" t="s">
        <v>4492</v>
      </c>
      <c r="D861" t="s">
        <v>2</v>
      </c>
      <c r="E861" t="s">
        <v>4493</v>
      </c>
      <c r="F861" t="s">
        <v>4</v>
      </c>
      <c r="G861">
        <v>50010</v>
      </c>
      <c r="H861" t="s">
        <v>4494</v>
      </c>
      <c r="I861" t="s">
        <v>6</v>
      </c>
      <c r="J861" t="s">
        <v>4495</v>
      </c>
      <c r="K861" t="s">
        <v>9462</v>
      </c>
    </row>
    <row r="862" spans="1:11" x14ac:dyDescent="0.25">
      <c r="A862" t="s">
        <v>4496</v>
      </c>
      <c r="B862" t="s">
        <v>4497</v>
      </c>
      <c r="C862" t="s">
        <v>2</v>
      </c>
      <c r="D862" t="s">
        <v>2</v>
      </c>
      <c r="E862" t="s">
        <v>4498</v>
      </c>
      <c r="F862" t="s">
        <v>19</v>
      </c>
      <c r="G862">
        <v>6110</v>
      </c>
      <c r="H862" t="s">
        <v>4499</v>
      </c>
      <c r="I862" t="s">
        <v>21</v>
      </c>
      <c r="J862" t="s">
        <v>4500</v>
      </c>
      <c r="K862" t="s">
        <v>9462</v>
      </c>
    </row>
    <row r="863" spans="1:11" x14ac:dyDescent="0.25">
      <c r="A863" t="s">
        <v>4501</v>
      </c>
      <c r="B863" t="s">
        <v>4502</v>
      </c>
      <c r="C863" t="s">
        <v>2</v>
      </c>
      <c r="D863" t="s">
        <v>2</v>
      </c>
      <c r="E863" t="s">
        <v>1504</v>
      </c>
      <c r="F863" t="s">
        <v>102</v>
      </c>
      <c r="G863">
        <v>77034</v>
      </c>
      <c r="H863" t="s">
        <v>4503</v>
      </c>
      <c r="I863" t="s">
        <v>1506</v>
      </c>
      <c r="J863" t="s">
        <v>4504</v>
      </c>
      <c r="K863" t="s">
        <v>9462</v>
      </c>
    </row>
    <row r="864" spans="1:11" x14ac:dyDescent="0.25">
      <c r="A864" t="s">
        <v>4505</v>
      </c>
      <c r="B864" t="s">
        <v>4506</v>
      </c>
      <c r="C864" t="s">
        <v>2</v>
      </c>
      <c r="D864" t="s">
        <v>2</v>
      </c>
      <c r="E864" t="s">
        <v>4507</v>
      </c>
      <c r="F864" t="s">
        <v>19</v>
      </c>
      <c r="G864">
        <v>6405</v>
      </c>
      <c r="H864" t="s">
        <v>4508</v>
      </c>
      <c r="I864" t="s">
        <v>21</v>
      </c>
      <c r="J864" t="s">
        <v>4509</v>
      </c>
      <c r="K864" t="s">
        <v>9462</v>
      </c>
    </row>
    <row r="865" spans="1:11" x14ac:dyDescent="0.25">
      <c r="A865" t="s">
        <v>4510</v>
      </c>
      <c r="B865" t="s">
        <v>4511</v>
      </c>
      <c r="C865" t="s">
        <v>2</v>
      </c>
      <c r="D865" t="s">
        <v>2</v>
      </c>
      <c r="E865" t="s">
        <v>4512</v>
      </c>
      <c r="F865" t="s">
        <v>81</v>
      </c>
      <c r="G865">
        <v>46350</v>
      </c>
      <c r="H865" t="s">
        <v>4513</v>
      </c>
      <c r="I865" t="s">
        <v>59</v>
      </c>
      <c r="J865" t="s">
        <v>4514</v>
      </c>
      <c r="K865" t="s">
        <v>9462</v>
      </c>
    </row>
    <row r="866" spans="1:11" x14ac:dyDescent="0.25">
      <c r="A866" t="s">
        <v>4515</v>
      </c>
      <c r="B866" t="s">
        <v>4516</v>
      </c>
      <c r="C866" t="s">
        <v>4517</v>
      </c>
      <c r="D866" t="s">
        <v>4518</v>
      </c>
      <c r="E866" t="s">
        <v>4519</v>
      </c>
      <c r="F866" t="s">
        <v>35</v>
      </c>
      <c r="G866" t="s">
        <v>4520</v>
      </c>
      <c r="H866" t="s">
        <v>4521</v>
      </c>
      <c r="I866" t="s">
        <v>38</v>
      </c>
      <c r="J866" t="s">
        <v>4522</v>
      </c>
      <c r="K866" t="s">
        <v>9462</v>
      </c>
    </row>
    <row r="867" spans="1:11" x14ac:dyDescent="0.25">
      <c r="A867" t="s">
        <v>4523</v>
      </c>
      <c r="B867" t="s">
        <v>4524</v>
      </c>
      <c r="C867" t="s">
        <v>4525</v>
      </c>
      <c r="D867" t="s">
        <v>2</v>
      </c>
      <c r="E867" t="s">
        <v>1403</v>
      </c>
      <c r="F867" t="s">
        <v>35</v>
      </c>
      <c r="G867">
        <v>797520</v>
      </c>
      <c r="H867" t="s">
        <v>4526</v>
      </c>
      <c r="I867" t="s">
        <v>644</v>
      </c>
      <c r="J867" t="s">
        <v>4527</v>
      </c>
      <c r="K867" t="s">
        <v>9462</v>
      </c>
    </row>
    <row r="868" spans="1:11" x14ac:dyDescent="0.25">
      <c r="A868" t="s">
        <v>4528</v>
      </c>
      <c r="B868" t="s">
        <v>4529</v>
      </c>
      <c r="C868" t="s">
        <v>4530</v>
      </c>
      <c r="D868" t="s">
        <v>2</v>
      </c>
      <c r="E868" t="s">
        <v>4531</v>
      </c>
      <c r="F868" t="s">
        <v>35</v>
      </c>
      <c r="G868">
        <v>2200</v>
      </c>
      <c r="H868" t="s">
        <v>4532</v>
      </c>
      <c r="I868" t="s">
        <v>644</v>
      </c>
      <c r="J868" t="s">
        <v>4533</v>
      </c>
      <c r="K868" t="s">
        <v>9462</v>
      </c>
    </row>
    <row r="869" spans="1:11" x14ac:dyDescent="0.25">
      <c r="A869" t="s">
        <v>4534</v>
      </c>
      <c r="B869" t="s">
        <v>4535</v>
      </c>
      <c r="C869" t="s">
        <v>4536</v>
      </c>
      <c r="D869" t="s">
        <v>2</v>
      </c>
      <c r="E869" t="s">
        <v>802</v>
      </c>
      <c r="F869" t="s">
        <v>232</v>
      </c>
      <c r="G869">
        <v>11779</v>
      </c>
      <c r="H869" t="s">
        <v>4537</v>
      </c>
      <c r="I869" t="s">
        <v>804</v>
      </c>
      <c r="J869" t="s">
        <v>4538</v>
      </c>
      <c r="K869" t="s">
        <v>9462</v>
      </c>
    </row>
    <row r="870" spans="1:11" x14ac:dyDescent="0.25">
      <c r="A870" t="s">
        <v>4534</v>
      </c>
      <c r="B870" t="s">
        <v>4539</v>
      </c>
      <c r="C870" t="s">
        <v>2</v>
      </c>
      <c r="D870" t="s">
        <v>2</v>
      </c>
      <c r="E870" t="s">
        <v>3</v>
      </c>
      <c r="F870" t="s">
        <v>4</v>
      </c>
      <c r="G870">
        <v>51111</v>
      </c>
      <c r="H870" t="s">
        <v>4540</v>
      </c>
      <c r="I870" t="s">
        <v>6</v>
      </c>
      <c r="J870" t="s">
        <v>4541</v>
      </c>
      <c r="K870" t="s">
        <v>9462</v>
      </c>
    </row>
    <row r="871" spans="1:11" x14ac:dyDescent="0.25">
      <c r="A871" t="s">
        <v>4542</v>
      </c>
      <c r="B871" t="s">
        <v>4543</v>
      </c>
      <c r="C871" t="s">
        <v>3602</v>
      </c>
      <c r="D871" t="s">
        <v>2</v>
      </c>
      <c r="E871" t="s">
        <v>2776</v>
      </c>
      <c r="F871" t="s">
        <v>232</v>
      </c>
      <c r="G871">
        <v>10604</v>
      </c>
      <c r="H871" t="s">
        <v>4544</v>
      </c>
      <c r="I871" t="s">
        <v>804</v>
      </c>
      <c r="J871" t="s">
        <v>4545</v>
      </c>
      <c r="K871" t="s">
        <v>9462</v>
      </c>
    </row>
    <row r="872" spans="1:11" x14ac:dyDescent="0.25">
      <c r="A872" t="s">
        <v>4546</v>
      </c>
      <c r="B872" t="s">
        <v>4547</v>
      </c>
      <c r="C872" t="s">
        <v>2</v>
      </c>
      <c r="D872" t="s">
        <v>2</v>
      </c>
      <c r="E872" t="s">
        <v>69</v>
      </c>
      <c r="F872" t="s">
        <v>70</v>
      </c>
      <c r="G872">
        <v>33166</v>
      </c>
      <c r="H872" t="s">
        <v>4548</v>
      </c>
      <c r="I872" t="s">
        <v>72</v>
      </c>
      <c r="J872" t="s">
        <v>4549</v>
      </c>
      <c r="K872" t="s">
        <v>9462</v>
      </c>
    </row>
    <row r="873" spans="1:11" x14ac:dyDescent="0.25">
      <c r="A873" t="s">
        <v>4550</v>
      </c>
      <c r="B873" t="s">
        <v>4551</v>
      </c>
      <c r="C873" t="s">
        <v>2</v>
      </c>
      <c r="D873" t="s">
        <v>2</v>
      </c>
      <c r="E873" t="s">
        <v>3543</v>
      </c>
      <c r="F873" t="s">
        <v>1368</v>
      </c>
      <c r="G873">
        <v>59601</v>
      </c>
      <c r="H873" t="s">
        <v>4552</v>
      </c>
      <c r="I873" t="s">
        <v>1370</v>
      </c>
      <c r="J873" t="s">
        <v>4553</v>
      </c>
      <c r="K873" t="s">
        <v>9462</v>
      </c>
    </row>
    <row r="874" spans="1:11" x14ac:dyDescent="0.25">
      <c r="A874" t="s">
        <v>4554</v>
      </c>
      <c r="B874" t="s">
        <v>4555</v>
      </c>
      <c r="C874" t="s">
        <v>4556</v>
      </c>
      <c r="D874" t="s">
        <v>2</v>
      </c>
      <c r="E874" t="s">
        <v>2008</v>
      </c>
      <c r="F874" t="s">
        <v>70</v>
      </c>
      <c r="G874">
        <v>32780</v>
      </c>
      <c r="H874" t="s">
        <v>4557</v>
      </c>
      <c r="I874" t="s">
        <v>96</v>
      </c>
      <c r="J874" t="s">
        <v>4558</v>
      </c>
      <c r="K874" t="s">
        <v>9462</v>
      </c>
    </row>
    <row r="875" spans="1:11" x14ac:dyDescent="0.25">
      <c r="A875" t="s">
        <v>4559</v>
      </c>
      <c r="B875" t="s">
        <v>4560</v>
      </c>
      <c r="C875" t="s">
        <v>2</v>
      </c>
      <c r="D875" t="s">
        <v>2</v>
      </c>
      <c r="E875" t="s">
        <v>1280</v>
      </c>
      <c r="F875" t="s">
        <v>70</v>
      </c>
      <c r="G875">
        <v>32405</v>
      </c>
      <c r="H875" t="s">
        <v>4561</v>
      </c>
      <c r="I875" t="s">
        <v>158</v>
      </c>
      <c r="J875" t="s">
        <v>4562</v>
      </c>
      <c r="K875" t="s">
        <v>9462</v>
      </c>
    </row>
    <row r="876" spans="1:11" x14ac:dyDescent="0.25">
      <c r="A876" t="s">
        <v>4563</v>
      </c>
      <c r="B876" t="s">
        <v>4564</v>
      </c>
      <c r="C876" t="s">
        <v>2</v>
      </c>
      <c r="D876" t="s">
        <v>2</v>
      </c>
      <c r="E876" t="s">
        <v>4565</v>
      </c>
      <c r="F876" t="s">
        <v>35</v>
      </c>
      <c r="G876" t="s">
        <v>36</v>
      </c>
      <c r="H876" t="s">
        <v>4566</v>
      </c>
      <c r="I876" t="s">
        <v>138</v>
      </c>
      <c r="J876" t="s">
        <v>4567</v>
      </c>
      <c r="K876" t="s">
        <v>9462</v>
      </c>
    </row>
    <row r="877" spans="1:11" x14ac:dyDescent="0.25">
      <c r="A877" t="s">
        <v>4568</v>
      </c>
      <c r="B877" t="s">
        <v>4569</v>
      </c>
      <c r="C877" t="s">
        <v>2</v>
      </c>
      <c r="D877" t="s">
        <v>2</v>
      </c>
      <c r="E877" t="s">
        <v>4570</v>
      </c>
      <c r="F877" t="s">
        <v>2085</v>
      </c>
      <c r="G877">
        <v>7036</v>
      </c>
      <c r="H877" t="s">
        <v>4571</v>
      </c>
      <c r="I877" t="s">
        <v>234</v>
      </c>
      <c r="J877" t="s">
        <v>4572</v>
      </c>
      <c r="K877" t="s">
        <v>9462</v>
      </c>
    </row>
    <row r="878" spans="1:11" x14ac:dyDescent="0.25">
      <c r="A878" t="s">
        <v>4573</v>
      </c>
      <c r="B878" t="s">
        <v>4574</v>
      </c>
      <c r="C878" t="s">
        <v>2</v>
      </c>
      <c r="D878" t="s">
        <v>2</v>
      </c>
      <c r="E878" t="s">
        <v>2714</v>
      </c>
      <c r="F878" t="s">
        <v>1286</v>
      </c>
      <c r="G878">
        <v>83705</v>
      </c>
      <c r="H878" t="s">
        <v>4575</v>
      </c>
      <c r="I878" t="s">
        <v>2716</v>
      </c>
      <c r="J878" t="s">
        <v>4576</v>
      </c>
      <c r="K878" t="s">
        <v>9462</v>
      </c>
    </row>
    <row r="879" spans="1:11" x14ac:dyDescent="0.25">
      <c r="A879" t="s">
        <v>4577</v>
      </c>
      <c r="B879" t="s">
        <v>4578</v>
      </c>
      <c r="C879" t="s">
        <v>4579</v>
      </c>
      <c r="D879" t="s">
        <v>2</v>
      </c>
      <c r="E879" t="s">
        <v>831</v>
      </c>
      <c r="F879" t="s">
        <v>361</v>
      </c>
      <c r="G879">
        <v>43228</v>
      </c>
      <c r="H879" t="s">
        <v>4580</v>
      </c>
      <c r="I879" t="s">
        <v>1027</v>
      </c>
      <c r="J879" t="s">
        <v>4581</v>
      </c>
      <c r="K879" t="s">
        <v>9462</v>
      </c>
    </row>
    <row r="880" spans="1:11" x14ac:dyDescent="0.25">
      <c r="A880" t="s">
        <v>4582</v>
      </c>
      <c r="B880" t="s">
        <v>4583</v>
      </c>
      <c r="C880" t="s">
        <v>2</v>
      </c>
      <c r="D880" t="s">
        <v>2</v>
      </c>
      <c r="E880" t="s">
        <v>4584</v>
      </c>
      <c r="F880" t="s">
        <v>70</v>
      </c>
      <c r="G880">
        <v>33060</v>
      </c>
      <c r="H880" t="s">
        <v>4585</v>
      </c>
      <c r="I880" t="s">
        <v>72</v>
      </c>
      <c r="J880" t="s">
        <v>4586</v>
      </c>
      <c r="K880" t="s">
        <v>9462</v>
      </c>
    </row>
    <row r="881" spans="1:11" x14ac:dyDescent="0.25">
      <c r="A881" t="s">
        <v>4587</v>
      </c>
      <c r="B881" t="s">
        <v>4588</v>
      </c>
      <c r="C881" t="s">
        <v>2</v>
      </c>
      <c r="D881" t="s">
        <v>2</v>
      </c>
      <c r="E881" t="s">
        <v>4589</v>
      </c>
      <c r="F881" t="s">
        <v>102</v>
      </c>
      <c r="G881">
        <v>77379</v>
      </c>
      <c r="H881" t="s">
        <v>4590</v>
      </c>
      <c r="I881" t="s">
        <v>1506</v>
      </c>
      <c r="J881" t="s">
        <v>4591</v>
      </c>
      <c r="K881" t="s">
        <v>9462</v>
      </c>
    </row>
    <row r="882" spans="1:11" x14ac:dyDescent="0.25">
      <c r="A882" t="s">
        <v>4592</v>
      </c>
      <c r="B882" t="s">
        <v>4593</v>
      </c>
      <c r="C882" t="s">
        <v>2</v>
      </c>
      <c r="D882" t="s">
        <v>2</v>
      </c>
      <c r="E882" t="s">
        <v>4594</v>
      </c>
      <c r="F882" t="s">
        <v>207</v>
      </c>
      <c r="G882">
        <v>89005</v>
      </c>
      <c r="H882" t="s">
        <v>4595</v>
      </c>
      <c r="I882" t="s">
        <v>209</v>
      </c>
      <c r="J882" t="s">
        <v>4596</v>
      </c>
      <c r="K882" t="s">
        <v>9462</v>
      </c>
    </row>
    <row r="883" spans="1:11" x14ac:dyDescent="0.25">
      <c r="A883" t="s">
        <v>4597</v>
      </c>
      <c r="B883" t="s">
        <v>4598</v>
      </c>
      <c r="C883" t="s">
        <v>2</v>
      </c>
      <c r="D883" t="s">
        <v>2</v>
      </c>
      <c r="E883" t="s">
        <v>4599</v>
      </c>
      <c r="F883" t="s">
        <v>102</v>
      </c>
      <c r="G883">
        <v>78101</v>
      </c>
      <c r="H883" t="s">
        <v>4600</v>
      </c>
      <c r="I883" t="s">
        <v>259</v>
      </c>
      <c r="J883" t="s">
        <v>4601</v>
      </c>
      <c r="K883" t="s">
        <v>9462</v>
      </c>
    </row>
    <row r="884" spans="1:11" x14ac:dyDescent="0.25">
      <c r="A884" t="s">
        <v>4602</v>
      </c>
      <c r="B884" t="s">
        <v>4603</v>
      </c>
      <c r="C884" t="s">
        <v>4604</v>
      </c>
      <c r="D884" t="s">
        <v>2</v>
      </c>
      <c r="E884" t="s">
        <v>4605</v>
      </c>
      <c r="F884" t="s">
        <v>163</v>
      </c>
      <c r="G884">
        <v>53546</v>
      </c>
      <c r="H884" t="s">
        <v>4606</v>
      </c>
      <c r="I884" t="s">
        <v>165</v>
      </c>
      <c r="J884" t="s">
        <v>4607</v>
      </c>
      <c r="K884" t="s">
        <v>9462</v>
      </c>
    </row>
    <row r="885" spans="1:11" x14ac:dyDescent="0.25">
      <c r="A885" t="s">
        <v>4608</v>
      </c>
      <c r="B885" t="s">
        <v>4609</v>
      </c>
      <c r="C885" t="s">
        <v>2</v>
      </c>
      <c r="D885" t="s">
        <v>2</v>
      </c>
      <c r="E885" t="s">
        <v>4610</v>
      </c>
      <c r="F885" t="s">
        <v>225</v>
      </c>
      <c r="G885">
        <v>19320</v>
      </c>
      <c r="H885" t="s">
        <v>4611</v>
      </c>
      <c r="I885" t="s">
        <v>625</v>
      </c>
      <c r="J885" t="s">
        <v>4612</v>
      </c>
      <c r="K885" t="s">
        <v>9462</v>
      </c>
    </row>
    <row r="886" spans="1:11" x14ac:dyDescent="0.25">
      <c r="A886" t="s">
        <v>4613</v>
      </c>
      <c r="B886" t="s">
        <v>4614</v>
      </c>
      <c r="C886" t="s">
        <v>2</v>
      </c>
      <c r="D886" t="s">
        <v>2</v>
      </c>
      <c r="E886" t="s">
        <v>4615</v>
      </c>
      <c r="F886" t="s">
        <v>286</v>
      </c>
      <c r="G886">
        <v>97002</v>
      </c>
      <c r="H886" t="s">
        <v>4616</v>
      </c>
      <c r="I886" t="s">
        <v>288</v>
      </c>
      <c r="J886" t="s">
        <v>4617</v>
      </c>
      <c r="K886" t="s">
        <v>9462</v>
      </c>
    </row>
    <row r="887" spans="1:11" x14ac:dyDescent="0.25">
      <c r="A887" t="s">
        <v>4618</v>
      </c>
      <c r="B887" t="s">
        <v>4619</v>
      </c>
      <c r="C887" t="s">
        <v>2</v>
      </c>
      <c r="D887" t="s">
        <v>2</v>
      </c>
      <c r="E887" t="s">
        <v>50</v>
      </c>
      <c r="F887" t="s">
        <v>51</v>
      </c>
      <c r="G887">
        <v>62206</v>
      </c>
      <c r="H887" t="s">
        <v>4620</v>
      </c>
      <c r="I887" t="s">
        <v>53</v>
      </c>
      <c r="J887" t="s">
        <v>4621</v>
      </c>
      <c r="K887" t="s">
        <v>9462</v>
      </c>
    </row>
    <row r="888" spans="1:11" x14ac:dyDescent="0.25">
      <c r="A888" t="s">
        <v>4622</v>
      </c>
      <c r="B888" t="s">
        <v>4623</v>
      </c>
      <c r="C888" t="s">
        <v>4624</v>
      </c>
      <c r="D888" t="s">
        <v>4625</v>
      </c>
      <c r="E888" t="s">
        <v>1715</v>
      </c>
      <c r="F888" t="s">
        <v>35</v>
      </c>
      <c r="G888">
        <v>10109</v>
      </c>
      <c r="H888" t="s">
        <v>4626</v>
      </c>
      <c r="I888" t="s">
        <v>112</v>
      </c>
      <c r="J888" t="s">
        <v>4627</v>
      </c>
      <c r="K888" t="s">
        <v>9462</v>
      </c>
    </row>
    <row r="889" spans="1:11" x14ac:dyDescent="0.25">
      <c r="A889" t="s">
        <v>4628</v>
      </c>
      <c r="B889" t="s">
        <v>4629</v>
      </c>
      <c r="C889" t="s">
        <v>2</v>
      </c>
      <c r="D889" t="s">
        <v>2</v>
      </c>
      <c r="E889" t="s">
        <v>244</v>
      </c>
      <c r="F889" t="s">
        <v>125</v>
      </c>
      <c r="G889">
        <v>85034</v>
      </c>
      <c r="H889" t="s">
        <v>4630</v>
      </c>
      <c r="I889" t="s">
        <v>127</v>
      </c>
      <c r="J889" t="s">
        <v>4631</v>
      </c>
      <c r="K889" t="s">
        <v>9462</v>
      </c>
    </row>
    <row r="890" spans="1:11" x14ac:dyDescent="0.25">
      <c r="A890" t="s">
        <v>4632</v>
      </c>
      <c r="B890" t="s">
        <v>4633</v>
      </c>
      <c r="C890" t="s">
        <v>2</v>
      </c>
      <c r="D890" t="s">
        <v>2</v>
      </c>
      <c r="E890" t="s">
        <v>4634</v>
      </c>
      <c r="F890" t="s">
        <v>1286</v>
      </c>
      <c r="G890">
        <v>83687</v>
      </c>
      <c r="H890" t="s">
        <v>4635</v>
      </c>
      <c r="I890" t="s">
        <v>2716</v>
      </c>
      <c r="J890" t="s">
        <v>4636</v>
      </c>
      <c r="K890" t="s">
        <v>9462</v>
      </c>
    </row>
    <row r="891" spans="1:11" x14ac:dyDescent="0.25">
      <c r="A891" t="s">
        <v>4637</v>
      </c>
      <c r="B891" t="s">
        <v>4638</v>
      </c>
      <c r="C891" t="s">
        <v>2</v>
      </c>
      <c r="D891" t="s">
        <v>2</v>
      </c>
      <c r="E891" t="s">
        <v>4639</v>
      </c>
      <c r="F891" t="s">
        <v>250</v>
      </c>
      <c r="G891">
        <v>95652</v>
      </c>
      <c r="H891" t="s">
        <v>4640</v>
      </c>
      <c r="I891" t="s">
        <v>487</v>
      </c>
      <c r="J891" t="s">
        <v>4641</v>
      </c>
      <c r="K891" t="s">
        <v>9462</v>
      </c>
    </row>
    <row r="892" spans="1:11" x14ac:dyDescent="0.25">
      <c r="A892" t="s">
        <v>4642</v>
      </c>
      <c r="B892" t="s">
        <v>4643</v>
      </c>
      <c r="C892" t="s">
        <v>2</v>
      </c>
      <c r="D892" t="s">
        <v>2</v>
      </c>
      <c r="E892" t="s">
        <v>2529</v>
      </c>
      <c r="F892" t="s">
        <v>250</v>
      </c>
      <c r="G892">
        <v>91406</v>
      </c>
      <c r="H892" t="s">
        <v>4644</v>
      </c>
      <c r="I892" t="s">
        <v>1262</v>
      </c>
      <c r="J892" t="s">
        <v>4645</v>
      </c>
      <c r="K892" t="s">
        <v>9462</v>
      </c>
    </row>
    <row r="893" spans="1:11" x14ac:dyDescent="0.25">
      <c r="A893" t="s">
        <v>4646</v>
      </c>
      <c r="B893" t="s">
        <v>4647</v>
      </c>
      <c r="C893" t="s">
        <v>2</v>
      </c>
      <c r="D893" t="s">
        <v>2</v>
      </c>
      <c r="E893" t="s">
        <v>4648</v>
      </c>
      <c r="F893" t="s">
        <v>35</v>
      </c>
      <c r="G893" t="s">
        <v>36</v>
      </c>
      <c r="H893" t="s">
        <v>4649</v>
      </c>
      <c r="I893" t="s">
        <v>38</v>
      </c>
      <c r="J893" t="s">
        <v>4650</v>
      </c>
      <c r="K893" t="s">
        <v>9462</v>
      </c>
    </row>
    <row r="894" spans="1:11" x14ac:dyDescent="0.25">
      <c r="A894" t="s">
        <v>4651</v>
      </c>
      <c r="B894" t="s">
        <v>4652</v>
      </c>
      <c r="C894" t="s">
        <v>2</v>
      </c>
      <c r="D894" t="s">
        <v>2</v>
      </c>
      <c r="E894" t="s">
        <v>124</v>
      </c>
      <c r="F894" t="s">
        <v>125</v>
      </c>
      <c r="G894">
        <v>85215</v>
      </c>
      <c r="H894" t="s">
        <v>4653</v>
      </c>
      <c r="I894" t="s">
        <v>127</v>
      </c>
      <c r="J894" t="s">
        <v>4654</v>
      </c>
      <c r="K894" t="s">
        <v>9462</v>
      </c>
    </row>
    <row r="895" spans="1:11" x14ac:dyDescent="0.25">
      <c r="A895" t="s">
        <v>4655</v>
      </c>
      <c r="B895" t="s">
        <v>4656</v>
      </c>
      <c r="C895" t="s">
        <v>1850</v>
      </c>
      <c r="D895" t="s">
        <v>2</v>
      </c>
      <c r="E895" t="s">
        <v>4657</v>
      </c>
      <c r="F895" t="s">
        <v>250</v>
      </c>
      <c r="G895">
        <v>91331</v>
      </c>
      <c r="H895" t="s">
        <v>4658</v>
      </c>
      <c r="I895" t="s">
        <v>1262</v>
      </c>
      <c r="J895" t="s">
        <v>4659</v>
      </c>
      <c r="K895" t="s">
        <v>9462</v>
      </c>
    </row>
    <row r="896" spans="1:11" x14ac:dyDescent="0.25">
      <c r="A896" t="s">
        <v>4660</v>
      </c>
      <c r="B896" t="s">
        <v>4661</v>
      </c>
      <c r="C896" t="s">
        <v>2</v>
      </c>
      <c r="D896" t="s">
        <v>2</v>
      </c>
      <c r="E896" t="s">
        <v>4662</v>
      </c>
      <c r="F896" t="s">
        <v>70</v>
      </c>
      <c r="G896">
        <v>32504</v>
      </c>
      <c r="H896" t="s">
        <v>4663</v>
      </c>
      <c r="I896" t="s">
        <v>158</v>
      </c>
      <c r="J896" t="s">
        <v>4664</v>
      </c>
      <c r="K896" t="s">
        <v>9462</v>
      </c>
    </row>
    <row r="897" spans="1:11" x14ac:dyDescent="0.25">
      <c r="A897" t="s">
        <v>4665</v>
      </c>
      <c r="B897" t="s">
        <v>4666</v>
      </c>
      <c r="C897" t="s">
        <v>4667</v>
      </c>
      <c r="D897" t="s">
        <v>2</v>
      </c>
      <c r="E897" t="s">
        <v>4668</v>
      </c>
      <c r="F897" t="s">
        <v>225</v>
      </c>
      <c r="G897">
        <v>17543</v>
      </c>
      <c r="H897" t="s">
        <v>4669</v>
      </c>
      <c r="I897" t="s">
        <v>240</v>
      </c>
      <c r="J897" t="s">
        <v>4670</v>
      </c>
      <c r="K897" t="s">
        <v>9462</v>
      </c>
    </row>
    <row r="898" spans="1:11" x14ac:dyDescent="0.25">
      <c r="A898" t="s">
        <v>4671</v>
      </c>
      <c r="B898" t="s">
        <v>4672</v>
      </c>
      <c r="C898" t="s">
        <v>2</v>
      </c>
      <c r="D898" t="s">
        <v>2</v>
      </c>
      <c r="E898" t="s">
        <v>4673</v>
      </c>
      <c r="F898" t="s">
        <v>3131</v>
      </c>
      <c r="G898">
        <v>5403</v>
      </c>
      <c r="H898" t="s">
        <v>4674</v>
      </c>
      <c r="I898" t="s">
        <v>150</v>
      </c>
      <c r="J898" t="s">
        <v>4675</v>
      </c>
      <c r="K898" t="s">
        <v>9462</v>
      </c>
    </row>
    <row r="899" spans="1:11" x14ac:dyDescent="0.25">
      <c r="A899" t="s">
        <v>4676</v>
      </c>
      <c r="B899" t="s">
        <v>4677</v>
      </c>
      <c r="C899" t="s">
        <v>2</v>
      </c>
      <c r="D899" t="s">
        <v>2</v>
      </c>
      <c r="E899" t="s">
        <v>101</v>
      </c>
      <c r="F899" t="s">
        <v>102</v>
      </c>
      <c r="G899">
        <v>76011</v>
      </c>
      <c r="H899" t="s">
        <v>4678</v>
      </c>
      <c r="I899" t="s">
        <v>104</v>
      </c>
      <c r="J899" t="s">
        <v>4679</v>
      </c>
      <c r="K899" t="s">
        <v>9462</v>
      </c>
    </row>
    <row r="900" spans="1:11" x14ac:dyDescent="0.25">
      <c r="A900" t="s">
        <v>4680</v>
      </c>
      <c r="B900" t="s">
        <v>4681</v>
      </c>
      <c r="C900" t="s">
        <v>4293</v>
      </c>
      <c r="D900" t="s">
        <v>2</v>
      </c>
      <c r="E900" t="s">
        <v>1449</v>
      </c>
      <c r="F900" t="s">
        <v>219</v>
      </c>
      <c r="G900">
        <v>2601</v>
      </c>
      <c r="H900" t="s">
        <v>4682</v>
      </c>
      <c r="I900" t="s">
        <v>650</v>
      </c>
      <c r="J900" t="s">
        <v>4683</v>
      </c>
      <c r="K900" t="s">
        <v>9462</v>
      </c>
    </row>
    <row r="901" spans="1:11" x14ac:dyDescent="0.25">
      <c r="A901" t="s">
        <v>4684</v>
      </c>
      <c r="B901" t="s">
        <v>4685</v>
      </c>
      <c r="C901" t="s">
        <v>2</v>
      </c>
      <c r="D901" t="s">
        <v>2</v>
      </c>
      <c r="E901" t="s">
        <v>4686</v>
      </c>
      <c r="F901" t="s">
        <v>2085</v>
      </c>
      <c r="G901">
        <v>8055</v>
      </c>
      <c r="H901" t="s">
        <v>4687</v>
      </c>
      <c r="I901" t="s">
        <v>625</v>
      </c>
      <c r="J901" t="s">
        <v>4688</v>
      </c>
      <c r="K901" t="s">
        <v>9462</v>
      </c>
    </row>
    <row r="902" spans="1:11" x14ac:dyDescent="0.25">
      <c r="A902" t="s">
        <v>4689</v>
      </c>
      <c r="B902" t="s">
        <v>4690</v>
      </c>
      <c r="C902" t="s">
        <v>2</v>
      </c>
      <c r="D902" t="s">
        <v>2</v>
      </c>
      <c r="E902" t="s">
        <v>4691</v>
      </c>
      <c r="F902" t="s">
        <v>250</v>
      </c>
      <c r="G902">
        <v>91355</v>
      </c>
      <c r="H902" t="s">
        <v>4692</v>
      </c>
      <c r="I902" t="s">
        <v>1262</v>
      </c>
      <c r="J902" t="s">
        <v>4693</v>
      </c>
      <c r="K902" t="s">
        <v>9462</v>
      </c>
    </row>
    <row r="903" spans="1:11" x14ac:dyDescent="0.25">
      <c r="A903" t="s">
        <v>4694</v>
      </c>
      <c r="B903" t="s">
        <v>4695</v>
      </c>
      <c r="C903" t="s">
        <v>2</v>
      </c>
      <c r="D903" t="s">
        <v>2</v>
      </c>
      <c r="E903" t="s">
        <v>4696</v>
      </c>
      <c r="F903" t="s">
        <v>729</v>
      </c>
      <c r="G903">
        <v>66044</v>
      </c>
      <c r="H903" t="s">
        <v>4697</v>
      </c>
      <c r="I903" t="s">
        <v>731</v>
      </c>
      <c r="J903" t="s">
        <v>4698</v>
      </c>
      <c r="K903" t="s">
        <v>9462</v>
      </c>
    </row>
    <row r="904" spans="1:11" x14ac:dyDescent="0.25">
      <c r="A904" t="s">
        <v>4699</v>
      </c>
      <c r="B904" t="s">
        <v>4700</v>
      </c>
      <c r="C904" t="s">
        <v>4701</v>
      </c>
      <c r="D904" t="s">
        <v>2</v>
      </c>
      <c r="E904" t="s">
        <v>4702</v>
      </c>
      <c r="F904" t="s">
        <v>729</v>
      </c>
      <c r="G904">
        <v>66616</v>
      </c>
      <c r="H904" t="s">
        <v>4703</v>
      </c>
      <c r="I904" t="s">
        <v>731</v>
      </c>
      <c r="J904" t="s">
        <v>4704</v>
      </c>
      <c r="K904" t="s">
        <v>9462</v>
      </c>
    </row>
    <row r="905" spans="1:11" x14ac:dyDescent="0.25">
      <c r="A905" t="s">
        <v>4705</v>
      </c>
      <c r="B905" t="s">
        <v>4706</v>
      </c>
      <c r="C905" t="s">
        <v>2</v>
      </c>
      <c r="D905" t="s">
        <v>2</v>
      </c>
      <c r="E905" t="s">
        <v>1715</v>
      </c>
      <c r="F905" t="s">
        <v>250</v>
      </c>
      <c r="G905">
        <v>95110</v>
      </c>
      <c r="H905" t="s">
        <v>4707</v>
      </c>
      <c r="I905" t="s">
        <v>252</v>
      </c>
      <c r="J905" t="s">
        <v>4708</v>
      </c>
      <c r="K905" t="s">
        <v>9462</v>
      </c>
    </row>
    <row r="906" spans="1:11" x14ac:dyDescent="0.25">
      <c r="A906" t="s">
        <v>4709</v>
      </c>
      <c r="B906" t="s">
        <v>4710</v>
      </c>
      <c r="C906" t="s">
        <v>2</v>
      </c>
      <c r="D906" t="s">
        <v>2</v>
      </c>
      <c r="E906" t="s">
        <v>69</v>
      </c>
      <c r="F906" t="s">
        <v>70</v>
      </c>
      <c r="G906">
        <v>33166</v>
      </c>
      <c r="H906" t="s">
        <v>4711</v>
      </c>
      <c r="I906" t="s">
        <v>72</v>
      </c>
      <c r="J906" t="s">
        <v>4712</v>
      </c>
      <c r="K906" t="s">
        <v>9462</v>
      </c>
    </row>
    <row r="907" spans="1:11" x14ac:dyDescent="0.25">
      <c r="A907" t="s">
        <v>4713</v>
      </c>
      <c r="B907" t="s">
        <v>4714</v>
      </c>
      <c r="C907" t="s">
        <v>2</v>
      </c>
      <c r="D907" t="s">
        <v>2</v>
      </c>
      <c r="E907" t="s">
        <v>4715</v>
      </c>
      <c r="F907" t="s">
        <v>299</v>
      </c>
      <c r="G907">
        <v>64037</v>
      </c>
      <c r="H907" t="s">
        <v>4716</v>
      </c>
      <c r="I907" t="s">
        <v>950</v>
      </c>
      <c r="J907" t="s">
        <v>4717</v>
      </c>
      <c r="K907" t="s">
        <v>9462</v>
      </c>
    </row>
    <row r="908" spans="1:11" x14ac:dyDescent="0.25">
      <c r="A908" t="s">
        <v>4718</v>
      </c>
      <c r="B908" t="s">
        <v>4719</v>
      </c>
      <c r="C908" t="s">
        <v>2</v>
      </c>
      <c r="D908" t="s">
        <v>2</v>
      </c>
      <c r="E908" t="s">
        <v>2511</v>
      </c>
      <c r="F908" t="s">
        <v>250</v>
      </c>
      <c r="G908">
        <v>92020</v>
      </c>
      <c r="H908" t="s">
        <v>4720</v>
      </c>
      <c r="I908" t="s">
        <v>405</v>
      </c>
      <c r="J908" t="s">
        <v>4721</v>
      </c>
      <c r="K908" t="s">
        <v>9462</v>
      </c>
    </row>
    <row r="909" spans="1:11" x14ac:dyDescent="0.25">
      <c r="A909" t="s">
        <v>4722</v>
      </c>
      <c r="B909" t="s">
        <v>4723</v>
      </c>
      <c r="C909" t="s">
        <v>4724</v>
      </c>
      <c r="D909" t="s">
        <v>2</v>
      </c>
      <c r="E909" t="s">
        <v>3023</v>
      </c>
      <c r="F909" t="s">
        <v>516</v>
      </c>
      <c r="G909">
        <v>30336</v>
      </c>
      <c r="H909" t="s">
        <v>4725</v>
      </c>
      <c r="I909" t="s">
        <v>518</v>
      </c>
      <c r="J909" t="s">
        <v>4726</v>
      </c>
      <c r="K909" t="s">
        <v>9462</v>
      </c>
    </row>
    <row r="910" spans="1:11" x14ac:dyDescent="0.25">
      <c r="A910" t="s">
        <v>4727</v>
      </c>
      <c r="B910" t="s">
        <v>4728</v>
      </c>
      <c r="C910" t="s">
        <v>2</v>
      </c>
      <c r="D910" t="s">
        <v>2</v>
      </c>
      <c r="E910" t="s">
        <v>4729</v>
      </c>
      <c r="F910" t="s">
        <v>102</v>
      </c>
      <c r="G910">
        <v>78163</v>
      </c>
      <c r="H910" t="s">
        <v>4730</v>
      </c>
      <c r="I910" t="s">
        <v>259</v>
      </c>
      <c r="J910" t="s">
        <v>4731</v>
      </c>
      <c r="K910" t="s">
        <v>9462</v>
      </c>
    </row>
    <row r="911" spans="1:11" x14ac:dyDescent="0.25">
      <c r="A911" t="s">
        <v>4732</v>
      </c>
      <c r="B911" t="s">
        <v>9485</v>
      </c>
      <c r="C911" t="s">
        <v>4733</v>
      </c>
      <c r="D911" t="s">
        <v>2</v>
      </c>
      <c r="E911" t="s">
        <v>4734</v>
      </c>
      <c r="F911" t="s">
        <v>1286</v>
      </c>
      <c r="G911">
        <v>83501</v>
      </c>
      <c r="H911" t="s">
        <v>4735</v>
      </c>
      <c r="I911" t="s">
        <v>445</v>
      </c>
      <c r="J911" t="s">
        <v>4736</v>
      </c>
      <c r="K911" t="s">
        <v>9462</v>
      </c>
    </row>
    <row r="912" spans="1:11" x14ac:dyDescent="0.25">
      <c r="A912" t="s">
        <v>4737</v>
      </c>
      <c r="B912" t="s">
        <v>4738</v>
      </c>
      <c r="C912" t="s">
        <v>2</v>
      </c>
      <c r="D912" t="s">
        <v>2</v>
      </c>
      <c r="E912" t="s">
        <v>4739</v>
      </c>
      <c r="F912" t="s">
        <v>286</v>
      </c>
      <c r="G912">
        <v>97060</v>
      </c>
      <c r="H912" t="s">
        <v>4740</v>
      </c>
      <c r="I912" t="s">
        <v>288</v>
      </c>
      <c r="J912" t="s">
        <v>4741</v>
      </c>
      <c r="K912" t="s">
        <v>9462</v>
      </c>
    </row>
    <row r="913" spans="1:11" x14ac:dyDescent="0.25">
      <c r="A913" t="s">
        <v>4737</v>
      </c>
      <c r="B913" t="s">
        <v>4742</v>
      </c>
      <c r="C913" t="s">
        <v>2</v>
      </c>
      <c r="D913" t="s">
        <v>2</v>
      </c>
      <c r="E913" t="s">
        <v>285</v>
      </c>
      <c r="F913" t="s">
        <v>286</v>
      </c>
      <c r="G913">
        <v>97124</v>
      </c>
      <c r="H913" t="s">
        <v>4743</v>
      </c>
      <c r="I913" t="s">
        <v>288</v>
      </c>
      <c r="J913" t="s">
        <v>4744</v>
      </c>
      <c r="K913" t="s">
        <v>9462</v>
      </c>
    </row>
    <row r="914" spans="1:11" x14ac:dyDescent="0.25">
      <c r="A914" t="s">
        <v>4745</v>
      </c>
      <c r="B914" t="s">
        <v>4746</v>
      </c>
      <c r="C914" t="s">
        <v>2</v>
      </c>
      <c r="D914" t="s">
        <v>2</v>
      </c>
      <c r="E914" t="s">
        <v>285</v>
      </c>
      <c r="F914" t="s">
        <v>286</v>
      </c>
      <c r="G914">
        <v>97124</v>
      </c>
      <c r="H914" t="s">
        <v>4747</v>
      </c>
      <c r="I914" t="s">
        <v>288</v>
      </c>
      <c r="J914" t="s">
        <v>4748</v>
      </c>
      <c r="K914" t="s">
        <v>9462</v>
      </c>
    </row>
    <row r="915" spans="1:11" x14ac:dyDescent="0.25">
      <c r="A915" t="s">
        <v>4749</v>
      </c>
      <c r="B915" t="s">
        <v>4750</v>
      </c>
      <c r="C915" t="s">
        <v>2</v>
      </c>
      <c r="D915" t="s">
        <v>2</v>
      </c>
      <c r="E915" t="s">
        <v>1666</v>
      </c>
      <c r="F915" t="s">
        <v>70</v>
      </c>
      <c r="G915">
        <v>32218</v>
      </c>
      <c r="H915" t="s">
        <v>4751</v>
      </c>
      <c r="I915" t="s">
        <v>96</v>
      </c>
      <c r="J915" t="s">
        <v>4752</v>
      </c>
      <c r="K915" t="s">
        <v>9462</v>
      </c>
    </row>
    <row r="916" spans="1:11" x14ac:dyDescent="0.25">
      <c r="A916" t="s">
        <v>4753</v>
      </c>
      <c r="B916" t="s">
        <v>4754</v>
      </c>
      <c r="C916" t="s">
        <v>2</v>
      </c>
      <c r="D916" t="s">
        <v>2</v>
      </c>
      <c r="E916" t="s">
        <v>4755</v>
      </c>
      <c r="F916" t="s">
        <v>1333</v>
      </c>
      <c r="G916">
        <v>37167</v>
      </c>
      <c r="H916" t="s">
        <v>4756</v>
      </c>
      <c r="I916" t="s">
        <v>1335</v>
      </c>
      <c r="J916" t="s">
        <v>4757</v>
      </c>
      <c r="K916" t="s">
        <v>9462</v>
      </c>
    </row>
    <row r="917" spans="1:11" x14ac:dyDescent="0.25">
      <c r="A917" t="s">
        <v>4758</v>
      </c>
      <c r="B917" t="s">
        <v>4759</v>
      </c>
      <c r="C917" t="s">
        <v>2</v>
      </c>
      <c r="D917" t="s">
        <v>2</v>
      </c>
      <c r="E917" t="s">
        <v>4760</v>
      </c>
      <c r="F917" t="s">
        <v>250</v>
      </c>
      <c r="G917">
        <v>95971</v>
      </c>
      <c r="H917" t="s">
        <v>4761</v>
      </c>
      <c r="I917" t="s">
        <v>209</v>
      </c>
      <c r="J917" t="s">
        <v>4762</v>
      </c>
      <c r="K917" t="s">
        <v>9462</v>
      </c>
    </row>
    <row r="918" spans="1:11" x14ac:dyDescent="0.25">
      <c r="A918" t="s">
        <v>4763</v>
      </c>
      <c r="B918" t="s">
        <v>4764</v>
      </c>
      <c r="C918" t="s">
        <v>2</v>
      </c>
      <c r="D918" t="s">
        <v>2</v>
      </c>
      <c r="E918" t="s">
        <v>1670</v>
      </c>
      <c r="F918" t="s">
        <v>1368</v>
      </c>
      <c r="G918">
        <v>59404</v>
      </c>
      <c r="H918" t="s">
        <v>4765</v>
      </c>
      <c r="I918" t="s">
        <v>1370</v>
      </c>
      <c r="J918" t="s">
        <v>4766</v>
      </c>
      <c r="K918" t="s">
        <v>9462</v>
      </c>
    </row>
    <row r="919" spans="1:11" x14ac:dyDescent="0.25">
      <c r="A919" t="s">
        <v>4767</v>
      </c>
      <c r="B919" t="s">
        <v>4768</v>
      </c>
      <c r="C919" t="s">
        <v>2</v>
      </c>
      <c r="D919" t="s">
        <v>2</v>
      </c>
      <c r="E919" t="s">
        <v>4769</v>
      </c>
      <c r="F919" t="s">
        <v>1368</v>
      </c>
      <c r="G919">
        <v>59901</v>
      </c>
      <c r="H919" t="s">
        <v>4770</v>
      </c>
      <c r="I919" t="s">
        <v>1370</v>
      </c>
      <c r="J919" t="s">
        <v>4771</v>
      </c>
      <c r="K919" t="s">
        <v>9462</v>
      </c>
    </row>
    <row r="920" spans="1:11" x14ac:dyDescent="0.25">
      <c r="A920" t="s">
        <v>4772</v>
      </c>
      <c r="B920" t="s">
        <v>4773</v>
      </c>
      <c r="C920" t="s">
        <v>2</v>
      </c>
      <c r="D920" t="s">
        <v>2</v>
      </c>
      <c r="E920" t="s">
        <v>2051</v>
      </c>
      <c r="F920" t="s">
        <v>656</v>
      </c>
      <c r="G920">
        <v>27215</v>
      </c>
      <c r="H920" t="s">
        <v>4774</v>
      </c>
      <c r="I920" t="s">
        <v>658</v>
      </c>
      <c r="J920" t="s">
        <v>4775</v>
      </c>
      <c r="K920" t="s">
        <v>9462</v>
      </c>
    </row>
    <row r="921" spans="1:11" x14ac:dyDescent="0.25">
      <c r="A921" t="s">
        <v>4776</v>
      </c>
      <c r="B921" t="s">
        <v>4777</v>
      </c>
      <c r="C921" t="s">
        <v>2</v>
      </c>
      <c r="D921" t="s">
        <v>2</v>
      </c>
      <c r="E921" t="s">
        <v>4438</v>
      </c>
      <c r="F921" t="s">
        <v>656</v>
      </c>
      <c r="G921">
        <v>27410</v>
      </c>
      <c r="H921" t="s">
        <v>4778</v>
      </c>
      <c r="I921" t="s">
        <v>658</v>
      </c>
      <c r="J921" t="s">
        <v>4779</v>
      </c>
      <c r="K921" t="s">
        <v>9462</v>
      </c>
    </row>
    <row r="922" spans="1:11" x14ac:dyDescent="0.25">
      <c r="A922" t="s">
        <v>4780</v>
      </c>
      <c r="B922" t="s">
        <v>4781</v>
      </c>
      <c r="C922" t="s">
        <v>4782</v>
      </c>
      <c r="D922" t="s">
        <v>2</v>
      </c>
      <c r="E922" t="s">
        <v>4783</v>
      </c>
      <c r="F922" t="s">
        <v>102</v>
      </c>
      <c r="G922">
        <v>78861</v>
      </c>
      <c r="H922" t="s">
        <v>4784</v>
      </c>
      <c r="I922" t="s">
        <v>259</v>
      </c>
      <c r="J922" t="s">
        <v>4785</v>
      </c>
      <c r="K922" t="s">
        <v>9462</v>
      </c>
    </row>
    <row r="923" spans="1:11" x14ac:dyDescent="0.25">
      <c r="A923" t="s">
        <v>4786</v>
      </c>
      <c r="B923" t="s">
        <v>4787</v>
      </c>
      <c r="C923" t="s">
        <v>2</v>
      </c>
      <c r="D923" t="s">
        <v>2</v>
      </c>
      <c r="E923" t="s">
        <v>244</v>
      </c>
      <c r="F923" t="s">
        <v>125</v>
      </c>
      <c r="G923">
        <v>85034</v>
      </c>
      <c r="H923" t="s">
        <v>4788</v>
      </c>
      <c r="I923" t="s">
        <v>127</v>
      </c>
      <c r="J923" t="s">
        <v>4789</v>
      </c>
      <c r="K923" t="s">
        <v>9462</v>
      </c>
    </row>
    <row r="924" spans="1:11" x14ac:dyDescent="0.25">
      <c r="A924" t="s">
        <v>4790</v>
      </c>
      <c r="B924" t="s">
        <v>4791</v>
      </c>
      <c r="C924" t="s">
        <v>2</v>
      </c>
      <c r="D924" t="s">
        <v>2</v>
      </c>
      <c r="E924" t="s">
        <v>244</v>
      </c>
      <c r="F924" t="s">
        <v>125</v>
      </c>
      <c r="G924">
        <v>85027</v>
      </c>
      <c r="H924" t="s">
        <v>4792</v>
      </c>
      <c r="I924" t="s">
        <v>127</v>
      </c>
      <c r="J924" t="s">
        <v>4793</v>
      </c>
      <c r="K924" t="s">
        <v>9462</v>
      </c>
    </row>
    <row r="925" spans="1:11" x14ac:dyDescent="0.25">
      <c r="A925" t="s">
        <v>4790</v>
      </c>
      <c r="B925" t="s">
        <v>4794</v>
      </c>
      <c r="C925" t="s">
        <v>2</v>
      </c>
      <c r="D925" t="s">
        <v>2</v>
      </c>
      <c r="E925" t="s">
        <v>244</v>
      </c>
      <c r="F925" t="s">
        <v>125</v>
      </c>
      <c r="G925">
        <v>85034</v>
      </c>
      <c r="H925" t="s">
        <v>4795</v>
      </c>
      <c r="I925" t="s">
        <v>127</v>
      </c>
      <c r="J925" t="s">
        <v>4796</v>
      </c>
      <c r="K925" t="s">
        <v>9462</v>
      </c>
    </row>
    <row r="926" spans="1:11" x14ac:dyDescent="0.25">
      <c r="A926" t="s">
        <v>4790</v>
      </c>
      <c r="B926" t="s">
        <v>4797</v>
      </c>
      <c r="C926" t="s">
        <v>2</v>
      </c>
      <c r="D926" t="s">
        <v>2</v>
      </c>
      <c r="E926" t="s">
        <v>199</v>
      </c>
      <c r="F926" t="s">
        <v>200</v>
      </c>
      <c r="G926">
        <v>29650</v>
      </c>
      <c r="H926" t="s">
        <v>4798</v>
      </c>
      <c r="I926" t="s">
        <v>202</v>
      </c>
      <c r="J926" t="s">
        <v>4799</v>
      </c>
      <c r="K926" t="s">
        <v>9462</v>
      </c>
    </row>
    <row r="927" spans="1:11" x14ac:dyDescent="0.25">
      <c r="A927" t="s">
        <v>4800</v>
      </c>
      <c r="B927" t="s">
        <v>4801</v>
      </c>
      <c r="C927" t="s">
        <v>3994</v>
      </c>
      <c r="D927" t="s">
        <v>2</v>
      </c>
      <c r="E927" t="s">
        <v>3995</v>
      </c>
      <c r="F927" t="s">
        <v>35</v>
      </c>
      <c r="G927" t="s">
        <v>4802</v>
      </c>
      <c r="H927" t="s">
        <v>4803</v>
      </c>
      <c r="I927" t="s">
        <v>38</v>
      </c>
      <c r="J927" t="s">
        <v>4804</v>
      </c>
      <c r="K927" t="s">
        <v>9462</v>
      </c>
    </row>
    <row r="928" spans="1:11" x14ac:dyDescent="0.25">
      <c r="A928" t="s">
        <v>4805</v>
      </c>
      <c r="B928" t="s">
        <v>4806</v>
      </c>
      <c r="C928" t="s">
        <v>4807</v>
      </c>
      <c r="D928" t="s">
        <v>4808</v>
      </c>
      <c r="E928" t="s">
        <v>4809</v>
      </c>
      <c r="F928" t="s">
        <v>35</v>
      </c>
      <c r="G928" t="s">
        <v>36</v>
      </c>
      <c r="H928" t="s">
        <v>4810</v>
      </c>
      <c r="I928" t="s">
        <v>644</v>
      </c>
      <c r="J928" t="s">
        <v>4811</v>
      </c>
      <c r="K928" t="s">
        <v>9462</v>
      </c>
    </row>
    <row r="929" spans="1:11" x14ac:dyDescent="0.25">
      <c r="A929" t="s">
        <v>4812</v>
      </c>
      <c r="B929" t="s">
        <v>4813</v>
      </c>
      <c r="C929" t="s">
        <v>2434</v>
      </c>
      <c r="D929" t="s">
        <v>4814</v>
      </c>
      <c r="E929" t="s">
        <v>4815</v>
      </c>
      <c r="F929" t="s">
        <v>35</v>
      </c>
      <c r="G929" t="s">
        <v>36</v>
      </c>
      <c r="H929" t="s">
        <v>4816</v>
      </c>
      <c r="I929" t="s">
        <v>644</v>
      </c>
      <c r="J929" t="s">
        <v>4817</v>
      </c>
      <c r="K929" t="s">
        <v>9462</v>
      </c>
    </row>
    <row r="930" spans="1:11" x14ac:dyDescent="0.25">
      <c r="A930" t="s">
        <v>4818</v>
      </c>
      <c r="B930" t="s">
        <v>4819</v>
      </c>
      <c r="C930" t="s">
        <v>2</v>
      </c>
      <c r="D930" t="s">
        <v>2</v>
      </c>
      <c r="E930" t="s">
        <v>3065</v>
      </c>
      <c r="F930" t="s">
        <v>219</v>
      </c>
      <c r="G930">
        <v>1020</v>
      </c>
      <c r="H930" t="s">
        <v>4820</v>
      </c>
      <c r="I930" t="s">
        <v>21</v>
      </c>
      <c r="J930" t="s">
        <v>4821</v>
      </c>
      <c r="K930" t="s">
        <v>9462</v>
      </c>
    </row>
    <row r="931" spans="1:11" x14ac:dyDescent="0.25">
      <c r="A931" t="s">
        <v>4822</v>
      </c>
      <c r="B931" t="s">
        <v>4823</v>
      </c>
      <c r="C931" t="s">
        <v>2</v>
      </c>
      <c r="D931" t="s">
        <v>2</v>
      </c>
      <c r="E931" t="s">
        <v>4824</v>
      </c>
      <c r="F931" t="s">
        <v>27</v>
      </c>
      <c r="G931">
        <v>55449</v>
      </c>
      <c r="H931" t="s">
        <v>4825</v>
      </c>
      <c r="I931" t="s">
        <v>29</v>
      </c>
      <c r="J931" t="s">
        <v>4826</v>
      </c>
      <c r="K931" t="s">
        <v>9462</v>
      </c>
    </row>
    <row r="932" spans="1:11" x14ac:dyDescent="0.25">
      <c r="A932" t="s">
        <v>4827</v>
      </c>
      <c r="B932" t="s">
        <v>4828</v>
      </c>
      <c r="C932" t="s">
        <v>2</v>
      </c>
      <c r="D932" t="s">
        <v>2</v>
      </c>
      <c r="E932" t="s">
        <v>4829</v>
      </c>
      <c r="F932" t="s">
        <v>19</v>
      </c>
      <c r="G932">
        <v>6256</v>
      </c>
      <c r="H932" t="s">
        <v>4830</v>
      </c>
      <c r="I932" t="s">
        <v>21</v>
      </c>
      <c r="J932" t="s">
        <v>4831</v>
      </c>
      <c r="K932" t="s">
        <v>9462</v>
      </c>
    </row>
    <row r="933" spans="1:11" x14ac:dyDescent="0.25">
      <c r="A933" t="s">
        <v>4832</v>
      </c>
      <c r="B933" t="s">
        <v>4833</v>
      </c>
      <c r="C933" t="s">
        <v>2</v>
      </c>
      <c r="D933" t="s">
        <v>2</v>
      </c>
      <c r="E933" t="s">
        <v>425</v>
      </c>
      <c r="F933" t="s">
        <v>322</v>
      </c>
      <c r="G933">
        <v>23323</v>
      </c>
      <c r="H933" t="s">
        <v>4834</v>
      </c>
      <c r="I933" t="s">
        <v>336</v>
      </c>
      <c r="J933" t="s">
        <v>4835</v>
      </c>
      <c r="K933" t="s">
        <v>9462</v>
      </c>
    </row>
    <row r="934" spans="1:11" x14ac:dyDescent="0.25">
      <c r="A934" t="s">
        <v>4836</v>
      </c>
      <c r="B934" t="s">
        <v>4837</v>
      </c>
      <c r="C934" t="s">
        <v>2</v>
      </c>
      <c r="D934" t="s">
        <v>2</v>
      </c>
      <c r="E934" t="s">
        <v>4838</v>
      </c>
      <c r="F934" t="s">
        <v>207</v>
      </c>
      <c r="G934">
        <v>89032</v>
      </c>
      <c r="H934" t="s">
        <v>4839</v>
      </c>
      <c r="I934" t="s">
        <v>209</v>
      </c>
      <c r="J934" t="s">
        <v>4840</v>
      </c>
      <c r="K934" t="s">
        <v>9462</v>
      </c>
    </row>
    <row r="935" spans="1:11" x14ac:dyDescent="0.25">
      <c r="A935" t="s">
        <v>4841</v>
      </c>
      <c r="B935" t="s">
        <v>4842</v>
      </c>
      <c r="C935" t="s">
        <v>2</v>
      </c>
      <c r="D935" t="s">
        <v>2</v>
      </c>
      <c r="E935" t="s">
        <v>1408</v>
      </c>
      <c r="F935" t="s">
        <v>250</v>
      </c>
      <c r="G935">
        <v>93036</v>
      </c>
      <c r="H935" t="s">
        <v>4843</v>
      </c>
      <c r="I935" t="s">
        <v>1262</v>
      </c>
      <c r="J935" t="s">
        <v>4844</v>
      </c>
      <c r="K935" t="s">
        <v>9462</v>
      </c>
    </row>
    <row r="936" spans="1:11" x14ac:dyDescent="0.25">
      <c r="A936" t="s">
        <v>4845</v>
      </c>
      <c r="B936" t="s">
        <v>4846</v>
      </c>
      <c r="C936" t="s">
        <v>2</v>
      </c>
      <c r="D936" t="s">
        <v>2</v>
      </c>
      <c r="E936" t="s">
        <v>4847</v>
      </c>
      <c r="F936" t="s">
        <v>225</v>
      </c>
      <c r="G936">
        <v>16635</v>
      </c>
      <c r="H936" t="s">
        <v>4848</v>
      </c>
      <c r="I936" t="s">
        <v>227</v>
      </c>
      <c r="J936" t="s">
        <v>4849</v>
      </c>
      <c r="K936" t="s">
        <v>9462</v>
      </c>
    </row>
    <row r="937" spans="1:11" x14ac:dyDescent="0.25">
      <c r="A937" t="s">
        <v>4850</v>
      </c>
      <c r="B937" t="s">
        <v>4851</v>
      </c>
      <c r="C937" t="s">
        <v>2</v>
      </c>
      <c r="D937" t="s">
        <v>2</v>
      </c>
      <c r="E937" t="s">
        <v>1504</v>
      </c>
      <c r="F937" t="s">
        <v>102</v>
      </c>
      <c r="G937">
        <v>77061</v>
      </c>
      <c r="H937" t="s">
        <v>4852</v>
      </c>
      <c r="I937" t="s">
        <v>1506</v>
      </c>
      <c r="J937" t="s">
        <v>4853</v>
      </c>
      <c r="K937" t="s">
        <v>9462</v>
      </c>
    </row>
    <row r="938" spans="1:11" x14ac:dyDescent="0.25">
      <c r="A938" t="s">
        <v>4854</v>
      </c>
      <c r="B938" t="s">
        <v>4855</v>
      </c>
      <c r="C938" t="s">
        <v>2</v>
      </c>
      <c r="D938" t="s">
        <v>2</v>
      </c>
      <c r="E938" t="s">
        <v>4856</v>
      </c>
      <c r="F938" t="s">
        <v>250</v>
      </c>
      <c r="G938">
        <v>91750</v>
      </c>
      <c r="H938" t="s">
        <v>4857</v>
      </c>
      <c r="I938" t="s">
        <v>1111</v>
      </c>
      <c r="J938" t="s">
        <v>4858</v>
      </c>
      <c r="K938" t="s">
        <v>9462</v>
      </c>
    </row>
    <row r="939" spans="1:11" x14ac:dyDescent="0.25">
      <c r="A939" t="s">
        <v>4859</v>
      </c>
      <c r="B939" t="s">
        <v>4860</v>
      </c>
      <c r="C939" t="s">
        <v>2</v>
      </c>
      <c r="D939" t="s">
        <v>2</v>
      </c>
      <c r="E939" t="s">
        <v>4861</v>
      </c>
      <c r="F939" t="s">
        <v>118</v>
      </c>
      <c r="G939">
        <v>57580</v>
      </c>
      <c r="H939" t="s">
        <v>4862</v>
      </c>
      <c r="I939" t="s">
        <v>120</v>
      </c>
      <c r="J939" t="s">
        <v>4863</v>
      </c>
      <c r="K939" t="s">
        <v>9462</v>
      </c>
    </row>
    <row r="940" spans="1:11" x14ac:dyDescent="0.25">
      <c r="A940" t="s">
        <v>4864</v>
      </c>
      <c r="B940" t="s">
        <v>4865</v>
      </c>
      <c r="C940" t="s">
        <v>2</v>
      </c>
      <c r="D940" t="s">
        <v>4866</v>
      </c>
      <c r="E940" t="s">
        <v>4867</v>
      </c>
      <c r="F940" t="s">
        <v>1207</v>
      </c>
      <c r="G940">
        <v>49461</v>
      </c>
      <c r="H940" t="s">
        <v>4868</v>
      </c>
      <c r="I940" t="s">
        <v>1209</v>
      </c>
      <c r="J940" t="s">
        <v>4869</v>
      </c>
      <c r="K940" t="s">
        <v>9462</v>
      </c>
    </row>
    <row r="941" spans="1:11" x14ac:dyDescent="0.25">
      <c r="A941" t="s">
        <v>4870</v>
      </c>
      <c r="B941" t="s">
        <v>4871</v>
      </c>
      <c r="C941" t="s">
        <v>2</v>
      </c>
      <c r="D941" t="s">
        <v>2</v>
      </c>
      <c r="E941" t="s">
        <v>4872</v>
      </c>
      <c r="F941" t="s">
        <v>379</v>
      </c>
      <c r="G941">
        <v>80021</v>
      </c>
      <c r="H941" t="s">
        <v>4873</v>
      </c>
      <c r="I941" t="s">
        <v>381</v>
      </c>
      <c r="J941" t="s">
        <v>4874</v>
      </c>
      <c r="K941" t="s">
        <v>9462</v>
      </c>
    </row>
    <row r="942" spans="1:11" x14ac:dyDescent="0.25">
      <c r="A942" t="s">
        <v>4875</v>
      </c>
      <c r="B942" t="s">
        <v>4876</v>
      </c>
      <c r="C942" t="s">
        <v>4877</v>
      </c>
      <c r="D942" t="s">
        <v>2</v>
      </c>
      <c r="E942" t="s">
        <v>4657</v>
      </c>
      <c r="F942" t="s">
        <v>250</v>
      </c>
      <c r="G942">
        <v>91331</v>
      </c>
      <c r="H942" t="s">
        <v>4878</v>
      </c>
      <c r="I942" t="s">
        <v>1262</v>
      </c>
      <c r="J942" t="s">
        <v>4879</v>
      </c>
      <c r="K942" t="s">
        <v>9462</v>
      </c>
    </row>
    <row r="943" spans="1:11" x14ac:dyDescent="0.25">
      <c r="A943" t="s">
        <v>4880</v>
      </c>
      <c r="B943" t="s">
        <v>4881</v>
      </c>
      <c r="C943" t="s">
        <v>2</v>
      </c>
      <c r="D943" t="s">
        <v>2</v>
      </c>
      <c r="E943" t="s">
        <v>1260</v>
      </c>
      <c r="F943" t="s">
        <v>250</v>
      </c>
      <c r="G943">
        <v>91505</v>
      </c>
      <c r="H943" t="s">
        <v>4882</v>
      </c>
      <c r="I943" t="s">
        <v>1262</v>
      </c>
      <c r="J943" t="s">
        <v>4883</v>
      </c>
      <c r="K943" t="s">
        <v>9462</v>
      </c>
    </row>
    <row r="944" spans="1:11" x14ac:dyDescent="0.25">
      <c r="A944" t="s">
        <v>4884</v>
      </c>
      <c r="B944" t="s">
        <v>4885</v>
      </c>
      <c r="C944" t="s">
        <v>4886</v>
      </c>
      <c r="D944" t="s">
        <v>4887</v>
      </c>
      <c r="E944" t="s">
        <v>4888</v>
      </c>
      <c r="F944" t="s">
        <v>35</v>
      </c>
      <c r="G944">
        <v>215121</v>
      </c>
      <c r="H944" t="s">
        <v>4889</v>
      </c>
      <c r="I944" t="s">
        <v>644</v>
      </c>
      <c r="J944" t="s">
        <v>4890</v>
      </c>
      <c r="K944" t="s">
        <v>9462</v>
      </c>
    </row>
    <row r="945" spans="1:11" x14ac:dyDescent="0.25">
      <c r="A945" t="s">
        <v>4891</v>
      </c>
      <c r="B945" t="s">
        <v>4892</v>
      </c>
      <c r="C945" t="s">
        <v>2</v>
      </c>
      <c r="D945" t="s">
        <v>2</v>
      </c>
      <c r="E945" t="s">
        <v>1449</v>
      </c>
      <c r="F945" t="s">
        <v>219</v>
      </c>
      <c r="G945">
        <v>2601</v>
      </c>
      <c r="H945" t="s">
        <v>4893</v>
      </c>
      <c r="I945" t="s">
        <v>3418</v>
      </c>
      <c r="J945" t="s">
        <v>4894</v>
      </c>
      <c r="K945" t="s">
        <v>9462</v>
      </c>
    </row>
    <row r="946" spans="1:11" x14ac:dyDescent="0.25">
      <c r="A946" t="s">
        <v>4895</v>
      </c>
      <c r="B946" t="s">
        <v>4896</v>
      </c>
      <c r="C946" t="s">
        <v>2</v>
      </c>
      <c r="D946" t="s">
        <v>2</v>
      </c>
      <c r="E946" t="s">
        <v>4897</v>
      </c>
      <c r="F946" t="s">
        <v>19</v>
      </c>
      <c r="G946">
        <v>6108</v>
      </c>
      <c r="H946" t="s">
        <v>4898</v>
      </c>
      <c r="I946" t="s">
        <v>21</v>
      </c>
      <c r="J946" t="s">
        <v>4899</v>
      </c>
      <c r="K946" t="s">
        <v>9462</v>
      </c>
    </row>
    <row r="947" spans="1:11" x14ac:dyDescent="0.25">
      <c r="A947" t="s">
        <v>4900</v>
      </c>
      <c r="B947" t="s">
        <v>4901</v>
      </c>
      <c r="C947" t="s">
        <v>2</v>
      </c>
      <c r="D947" t="s">
        <v>2</v>
      </c>
      <c r="E947" t="s">
        <v>4902</v>
      </c>
      <c r="F947" t="s">
        <v>361</v>
      </c>
      <c r="G947">
        <v>44130</v>
      </c>
      <c r="H947" t="s">
        <v>4903</v>
      </c>
      <c r="I947" t="s">
        <v>905</v>
      </c>
      <c r="J947" t="s">
        <v>4904</v>
      </c>
      <c r="K947" t="s">
        <v>9462</v>
      </c>
    </row>
    <row r="948" spans="1:11" x14ac:dyDescent="0.25">
      <c r="A948" t="s">
        <v>4905</v>
      </c>
      <c r="B948" t="s">
        <v>584</v>
      </c>
      <c r="C948" t="s">
        <v>4906</v>
      </c>
      <c r="D948" t="s">
        <v>2</v>
      </c>
      <c r="E948" t="s">
        <v>2356</v>
      </c>
      <c r="F948" t="s">
        <v>35</v>
      </c>
      <c r="G948" t="s">
        <v>4907</v>
      </c>
      <c r="H948" t="s">
        <v>4908</v>
      </c>
      <c r="I948" t="s">
        <v>38</v>
      </c>
      <c r="J948" t="s">
        <v>4909</v>
      </c>
      <c r="K948" t="s">
        <v>9462</v>
      </c>
    </row>
    <row r="949" spans="1:11" x14ac:dyDescent="0.25">
      <c r="A949" t="s">
        <v>4910</v>
      </c>
      <c r="B949" t="s">
        <v>4911</v>
      </c>
      <c r="C949" t="s">
        <v>2</v>
      </c>
      <c r="D949" t="s">
        <v>2</v>
      </c>
      <c r="E949" t="s">
        <v>1150</v>
      </c>
      <c r="F949" t="s">
        <v>35</v>
      </c>
      <c r="G949">
        <v>148</v>
      </c>
      <c r="H949" t="s">
        <v>4912</v>
      </c>
      <c r="I949" t="s">
        <v>38</v>
      </c>
      <c r="J949" t="s">
        <v>4913</v>
      </c>
      <c r="K949" t="s">
        <v>9462</v>
      </c>
    </row>
    <row r="950" spans="1:11" x14ac:dyDescent="0.25">
      <c r="A950" t="s">
        <v>4914</v>
      </c>
      <c r="B950" t="s">
        <v>4915</v>
      </c>
      <c r="C950" t="s">
        <v>4916</v>
      </c>
      <c r="D950" t="s">
        <v>2</v>
      </c>
      <c r="E950" t="s">
        <v>69</v>
      </c>
      <c r="F950" t="s">
        <v>70</v>
      </c>
      <c r="G950">
        <v>33166</v>
      </c>
      <c r="H950" t="s">
        <v>4917</v>
      </c>
      <c r="I950" t="s">
        <v>72</v>
      </c>
      <c r="J950" t="s">
        <v>4918</v>
      </c>
      <c r="K950" t="s">
        <v>9462</v>
      </c>
    </row>
    <row r="951" spans="1:11" x14ac:dyDescent="0.25">
      <c r="A951" t="s">
        <v>4919</v>
      </c>
      <c r="B951" t="s">
        <v>4920</v>
      </c>
      <c r="C951" t="s">
        <v>2</v>
      </c>
      <c r="D951" t="s">
        <v>2</v>
      </c>
      <c r="E951" t="s">
        <v>2683</v>
      </c>
      <c r="F951" t="s">
        <v>125</v>
      </c>
      <c r="G951">
        <v>85212</v>
      </c>
      <c r="H951" t="s">
        <v>4921</v>
      </c>
      <c r="I951" t="s">
        <v>127</v>
      </c>
      <c r="J951" t="s">
        <v>4922</v>
      </c>
      <c r="K951" t="s">
        <v>9462</v>
      </c>
    </row>
    <row r="952" spans="1:11" x14ac:dyDescent="0.25">
      <c r="A952" t="s">
        <v>4923</v>
      </c>
      <c r="B952" t="s">
        <v>4924</v>
      </c>
      <c r="C952" t="s">
        <v>4925</v>
      </c>
      <c r="D952" t="s">
        <v>4926</v>
      </c>
      <c r="E952" t="s">
        <v>4127</v>
      </c>
      <c r="F952" t="s">
        <v>35</v>
      </c>
      <c r="G952">
        <v>28042</v>
      </c>
      <c r="H952" t="s">
        <v>4927</v>
      </c>
      <c r="I952" t="s">
        <v>38</v>
      </c>
      <c r="J952" t="s">
        <v>4928</v>
      </c>
      <c r="K952" t="s">
        <v>9462</v>
      </c>
    </row>
    <row r="953" spans="1:11" x14ac:dyDescent="0.25">
      <c r="A953" t="s">
        <v>4929</v>
      </c>
      <c r="B953" t="s">
        <v>4930</v>
      </c>
      <c r="C953" t="s">
        <v>4931</v>
      </c>
      <c r="D953" t="s">
        <v>2</v>
      </c>
      <c r="E953" t="s">
        <v>2776</v>
      </c>
      <c r="F953" t="s">
        <v>232</v>
      </c>
      <c r="G953">
        <v>10604</v>
      </c>
      <c r="H953" t="s">
        <v>4932</v>
      </c>
      <c r="I953" t="s">
        <v>804</v>
      </c>
      <c r="J953" t="s">
        <v>4933</v>
      </c>
      <c r="K953" t="s">
        <v>9462</v>
      </c>
    </row>
    <row r="954" spans="1:11" x14ac:dyDescent="0.25">
      <c r="A954" t="s">
        <v>4934</v>
      </c>
      <c r="B954" t="s">
        <v>4935</v>
      </c>
      <c r="C954" t="s">
        <v>2</v>
      </c>
      <c r="D954" t="s">
        <v>2</v>
      </c>
      <c r="E954" t="s">
        <v>2699</v>
      </c>
      <c r="F954" t="s">
        <v>1207</v>
      </c>
      <c r="G954">
        <v>48327</v>
      </c>
      <c r="H954" t="s">
        <v>4936</v>
      </c>
      <c r="I954" t="s">
        <v>798</v>
      </c>
      <c r="J954" t="s">
        <v>4937</v>
      </c>
      <c r="K954" t="s">
        <v>9462</v>
      </c>
    </row>
    <row r="955" spans="1:11" x14ac:dyDescent="0.25">
      <c r="A955" t="s">
        <v>4938</v>
      </c>
      <c r="B955" t="s">
        <v>4939</v>
      </c>
      <c r="C955" t="s">
        <v>4940</v>
      </c>
      <c r="D955" t="s">
        <v>4941</v>
      </c>
      <c r="E955" t="s">
        <v>4942</v>
      </c>
      <c r="F955" t="s">
        <v>35</v>
      </c>
      <c r="G955" t="s">
        <v>4943</v>
      </c>
      <c r="H955" t="s">
        <v>4944</v>
      </c>
      <c r="I955" t="s">
        <v>644</v>
      </c>
      <c r="J955" t="s">
        <v>4945</v>
      </c>
      <c r="K955" t="s">
        <v>9462</v>
      </c>
    </row>
    <row r="956" spans="1:11" x14ac:dyDescent="0.25">
      <c r="A956" t="s">
        <v>4946</v>
      </c>
      <c r="B956" t="s">
        <v>4947</v>
      </c>
      <c r="C956" t="s">
        <v>2</v>
      </c>
      <c r="D956" t="s">
        <v>2</v>
      </c>
      <c r="E956" t="s">
        <v>4948</v>
      </c>
      <c r="F956" t="s">
        <v>516</v>
      </c>
      <c r="G956">
        <v>30180</v>
      </c>
      <c r="H956" t="s">
        <v>4949</v>
      </c>
      <c r="I956" t="s">
        <v>518</v>
      </c>
      <c r="J956" t="s">
        <v>4950</v>
      </c>
      <c r="K956" t="s">
        <v>9462</v>
      </c>
    </row>
    <row r="957" spans="1:11" x14ac:dyDescent="0.25">
      <c r="A957" t="s">
        <v>4951</v>
      </c>
      <c r="B957" t="s">
        <v>4952</v>
      </c>
      <c r="C957" t="s">
        <v>4953</v>
      </c>
      <c r="D957" t="s">
        <v>2</v>
      </c>
      <c r="E957" t="s">
        <v>4309</v>
      </c>
      <c r="F957" t="s">
        <v>250</v>
      </c>
      <c r="G957">
        <v>92563</v>
      </c>
      <c r="H957" t="s">
        <v>4954</v>
      </c>
      <c r="I957" t="s">
        <v>1570</v>
      </c>
      <c r="J957" t="s">
        <v>4955</v>
      </c>
      <c r="K957" t="s">
        <v>9462</v>
      </c>
    </row>
    <row r="958" spans="1:11" x14ac:dyDescent="0.25">
      <c r="A958" t="s">
        <v>4956</v>
      </c>
      <c r="B958" t="s">
        <v>4957</v>
      </c>
      <c r="C958" t="s">
        <v>4958</v>
      </c>
      <c r="D958" t="s">
        <v>2</v>
      </c>
      <c r="E958" t="s">
        <v>3147</v>
      </c>
      <c r="F958" t="s">
        <v>51</v>
      </c>
      <c r="G958">
        <v>61704</v>
      </c>
      <c r="H958" t="s">
        <v>4959</v>
      </c>
      <c r="I958" t="s">
        <v>2067</v>
      </c>
      <c r="J958" t="s">
        <v>4960</v>
      </c>
      <c r="K958" t="s">
        <v>9462</v>
      </c>
    </row>
    <row r="959" spans="1:11" x14ac:dyDescent="0.25">
      <c r="A959" t="s">
        <v>4961</v>
      </c>
      <c r="B959" t="s">
        <v>4962</v>
      </c>
      <c r="C959" t="s">
        <v>2</v>
      </c>
      <c r="D959" t="s">
        <v>2</v>
      </c>
      <c r="E959" t="s">
        <v>4963</v>
      </c>
      <c r="F959" t="s">
        <v>3249</v>
      </c>
      <c r="G959">
        <v>2911</v>
      </c>
      <c r="H959" t="s">
        <v>4964</v>
      </c>
      <c r="I959" t="s">
        <v>650</v>
      </c>
      <c r="J959" t="s">
        <v>4965</v>
      </c>
      <c r="K959" t="s">
        <v>9462</v>
      </c>
    </row>
    <row r="960" spans="1:11" x14ac:dyDescent="0.25">
      <c r="A960" t="s">
        <v>4966</v>
      </c>
      <c r="B960" t="s">
        <v>4967</v>
      </c>
      <c r="C960" t="s">
        <v>2</v>
      </c>
      <c r="D960" t="s">
        <v>2</v>
      </c>
      <c r="E960" t="s">
        <v>4968</v>
      </c>
      <c r="F960" t="s">
        <v>35</v>
      </c>
      <c r="G960">
        <v>28864</v>
      </c>
      <c r="H960" t="s">
        <v>4969</v>
      </c>
      <c r="I960" t="s">
        <v>38</v>
      </c>
      <c r="J960" t="s">
        <v>4970</v>
      </c>
      <c r="K960" t="s">
        <v>9462</v>
      </c>
    </row>
    <row r="961" spans="1:11" x14ac:dyDescent="0.25">
      <c r="A961" t="s">
        <v>4971</v>
      </c>
      <c r="B961" t="s">
        <v>4972</v>
      </c>
      <c r="C961" t="s">
        <v>2</v>
      </c>
      <c r="D961" t="s">
        <v>2</v>
      </c>
      <c r="E961" t="s">
        <v>3953</v>
      </c>
      <c r="F961" t="s">
        <v>286</v>
      </c>
      <c r="G961">
        <v>97305</v>
      </c>
      <c r="H961" t="s">
        <v>4973</v>
      </c>
      <c r="I961" t="s">
        <v>288</v>
      </c>
      <c r="J961" t="s">
        <v>4974</v>
      </c>
      <c r="K961" t="s">
        <v>9462</v>
      </c>
    </row>
    <row r="962" spans="1:11" x14ac:dyDescent="0.25">
      <c r="A962" t="s">
        <v>4975</v>
      </c>
      <c r="B962" t="s">
        <v>4976</v>
      </c>
      <c r="C962" t="s">
        <v>4977</v>
      </c>
      <c r="D962" t="s">
        <v>2</v>
      </c>
      <c r="E962" t="s">
        <v>1867</v>
      </c>
      <c r="F962" t="s">
        <v>70</v>
      </c>
      <c r="G962">
        <v>33406</v>
      </c>
      <c r="H962" t="s">
        <v>4978</v>
      </c>
      <c r="I962" t="s">
        <v>72</v>
      </c>
      <c r="J962" t="s">
        <v>4979</v>
      </c>
      <c r="K962" t="s">
        <v>9462</v>
      </c>
    </row>
    <row r="963" spans="1:11" x14ac:dyDescent="0.25">
      <c r="A963" t="s">
        <v>4980</v>
      </c>
      <c r="B963" t="s">
        <v>4981</v>
      </c>
      <c r="C963" t="s">
        <v>2</v>
      </c>
      <c r="D963" t="s">
        <v>2</v>
      </c>
      <c r="E963" t="s">
        <v>4982</v>
      </c>
      <c r="F963" t="s">
        <v>148</v>
      </c>
      <c r="G963">
        <v>3063</v>
      </c>
      <c r="H963" t="s">
        <v>4983</v>
      </c>
      <c r="I963" t="s">
        <v>150</v>
      </c>
      <c r="J963" t="s">
        <v>4984</v>
      </c>
      <c r="K963" t="s">
        <v>9462</v>
      </c>
    </row>
    <row r="964" spans="1:11" x14ac:dyDescent="0.25">
      <c r="A964" t="s">
        <v>4985</v>
      </c>
      <c r="B964" t="s">
        <v>4986</v>
      </c>
      <c r="C964" t="s">
        <v>2</v>
      </c>
      <c r="D964" t="s">
        <v>2</v>
      </c>
      <c r="E964" t="s">
        <v>4987</v>
      </c>
      <c r="F964" t="s">
        <v>1207</v>
      </c>
      <c r="G964" t="s">
        <v>4988</v>
      </c>
      <c r="H964" t="s">
        <v>4989</v>
      </c>
      <c r="I964" t="s">
        <v>798</v>
      </c>
      <c r="J964" t="s">
        <v>4990</v>
      </c>
      <c r="K964" t="s">
        <v>9462</v>
      </c>
    </row>
    <row r="965" spans="1:11" x14ac:dyDescent="0.25">
      <c r="A965" t="s">
        <v>4991</v>
      </c>
      <c r="B965" t="s">
        <v>4992</v>
      </c>
      <c r="C965" t="s">
        <v>491</v>
      </c>
      <c r="D965" t="s">
        <v>4993</v>
      </c>
      <c r="E965" t="s">
        <v>188</v>
      </c>
      <c r="F965" t="s">
        <v>35</v>
      </c>
      <c r="G965" t="s">
        <v>4994</v>
      </c>
      <c r="H965" t="s">
        <v>4995</v>
      </c>
      <c r="I965" t="s">
        <v>38</v>
      </c>
      <c r="J965" t="s">
        <v>4996</v>
      </c>
      <c r="K965" t="s">
        <v>9462</v>
      </c>
    </row>
    <row r="966" spans="1:11" x14ac:dyDescent="0.25">
      <c r="A966" t="s">
        <v>4997</v>
      </c>
      <c r="B966" t="s">
        <v>2915</v>
      </c>
      <c r="C966" t="s">
        <v>4998</v>
      </c>
      <c r="D966" t="s">
        <v>2</v>
      </c>
      <c r="E966" t="s">
        <v>2917</v>
      </c>
      <c r="F966" t="s">
        <v>656</v>
      </c>
      <c r="G966">
        <v>28127</v>
      </c>
      <c r="H966" t="s">
        <v>4999</v>
      </c>
      <c r="I966" t="s">
        <v>2193</v>
      </c>
      <c r="J966" t="s">
        <v>5000</v>
      </c>
      <c r="K966" t="s">
        <v>9462</v>
      </c>
    </row>
    <row r="967" spans="1:11" x14ac:dyDescent="0.25">
      <c r="A967" t="s">
        <v>5001</v>
      </c>
      <c r="B967" t="s">
        <v>5002</v>
      </c>
      <c r="C967" t="s">
        <v>5003</v>
      </c>
      <c r="D967" t="s">
        <v>2</v>
      </c>
      <c r="E967" t="s">
        <v>1882</v>
      </c>
      <c r="F967" t="s">
        <v>1368</v>
      </c>
      <c r="G967">
        <v>59105</v>
      </c>
      <c r="H967" t="s">
        <v>5004</v>
      </c>
      <c r="I967" t="s">
        <v>1370</v>
      </c>
      <c r="J967" t="s">
        <v>5005</v>
      </c>
      <c r="K967" t="s">
        <v>9462</v>
      </c>
    </row>
    <row r="968" spans="1:11" x14ac:dyDescent="0.25">
      <c r="A968" t="s">
        <v>5001</v>
      </c>
      <c r="B968" t="s">
        <v>5006</v>
      </c>
      <c r="C968" t="s">
        <v>584</v>
      </c>
      <c r="D968" t="s">
        <v>5007</v>
      </c>
      <c r="E968" t="s">
        <v>5008</v>
      </c>
      <c r="F968" t="s">
        <v>1705</v>
      </c>
      <c r="G968">
        <v>82604</v>
      </c>
      <c r="H968" t="s">
        <v>5009</v>
      </c>
      <c r="I968" t="s">
        <v>381</v>
      </c>
      <c r="J968" t="s">
        <v>5010</v>
      </c>
      <c r="K968" t="s">
        <v>9462</v>
      </c>
    </row>
    <row r="969" spans="1:11" x14ac:dyDescent="0.25">
      <c r="A969" t="s">
        <v>5011</v>
      </c>
      <c r="B969" t="s">
        <v>5012</v>
      </c>
      <c r="C969" t="s">
        <v>5013</v>
      </c>
      <c r="D969" t="s">
        <v>2</v>
      </c>
      <c r="E969" t="s">
        <v>888</v>
      </c>
      <c r="F969" t="s">
        <v>87</v>
      </c>
      <c r="G969">
        <v>74115</v>
      </c>
      <c r="H969" t="s">
        <v>5014</v>
      </c>
      <c r="I969" t="s">
        <v>89</v>
      </c>
      <c r="J969" t="s">
        <v>5015</v>
      </c>
      <c r="K969" t="s">
        <v>9462</v>
      </c>
    </row>
    <row r="970" spans="1:11" x14ac:dyDescent="0.25">
      <c r="A970" t="s">
        <v>5016</v>
      </c>
      <c r="B970" t="s">
        <v>5017</v>
      </c>
      <c r="C970" t="s">
        <v>2</v>
      </c>
      <c r="D970" t="s">
        <v>2</v>
      </c>
      <c r="E970" t="s">
        <v>5018</v>
      </c>
      <c r="F970" t="s">
        <v>250</v>
      </c>
      <c r="G970">
        <v>92081</v>
      </c>
      <c r="H970" t="s">
        <v>5019</v>
      </c>
      <c r="I970" t="s">
        <v>405</v>
      </c>
      <c r="J970" t="s">
        <v>5020</v>
      </c>
      <c r="K970" t="s">
        <v>9462</v>
      </c>
    </row>
    <row r="971" spans="1:11" x14ac:dyDescent="0.25">
      <c r="A971" t="s">
        <v>5021</v>
      </c>
      <c r="B971" t="s">
        <v>5022</v>
      </c>
      <c r="C971" t="s">
        <v>2</v>
      </c>
      <c r="D971" t="s">
        <v>2</v>
      </c>
      <c r="E971" t="s">
        <v>5023</v>
      </c>
      <c r="F971" t="s">
        <v>631</v>
      </c>
      <c r="G971">
        <v>84042</v>
      </c>
      <c r="H971" t="s">
        <v>5024</v>
      </c>
      <c r="I971" t="s">
        <v>633</v>
      </c>
      <c r="J971" t="s">
        <v>5025</v>
      </c>
      <c r="K971" t="s">
        <v>9462</v>
      </c>
    </row>
    <row r="972" spans="1:11" x14ac:dyDescent="0.25">
      <c r="A972" t="s">
        <v>5026</v>
      </c>
      <c r="B972" t="s">
        <v>5027</v>
      </c>
      <c r="C972" t="s">
        <v>2</v>
      </c>
      <c r="D972" t="s">
        <v>2</v>
      </c>
      <c r="E972" t="s">
        <v>5028</v>
      </c>
      <c r="F972" t="s">
        <v>102</v>
      </c>
      <c r="G972">
        <v>79111</v>
      </c>
      <c r="H972" t="s">
        <v>5029</v>
      </c>
      <c r="I972" t="s">
        <v>614</v>
      </c>
      <c r="J972" t="s">
        <v>5030</v>
      </c>
      <c r="K972" t="s">
        <v>9462</v>
      </c>
    </row>
    <row r="973" spans="1:11" x14ac:dyDescent="0.25">
      <c r="A973" t="s">
        <v>5031</v>
      </c>
      <c r="B973" t="s">
        <v>5032</v>
      </c>
      <c r="C973" t="s">
        <v>2</v>
      </c>
      <c r="D973" t="s">
        <v>2</v>
      </c>
      <c r="E973" t="s">
        <v>69</v>
      </c>
      <c r="F973" t="s">
        <v>70</v>
      </c>
      <c r="G973">
        <v>33144</v>
      </c>
      <c r="H973" t="s">
        <v>5033</v>
      </c>
      <c r="I973" t="s">
        <v>72</v>
      </c>
      <c r="J973" t="s">
        <v>5034</v>
      </c>
      <c r="K973" t="s">
        <v>9462</v>
      </c>
    </row>
    <row r="974" spans="1:11" x14ac:dyDescent="0.25">
      <c r="A974" t="s">
        <v>5035</v>
      </c>
      <c r="B974" t="s">
        <v>5036</v>
      </c>
      <c r="C974" t="s">
        <v>2</v>
      </c>
      <c r="D974" t="s">
        <v>2</v>
      </c>
      <c r="E974" t="s">
        <v>3863</v>
      </c>
      <c r="F974" t="s">
        <v>219</v>
      </c>
      <c r="G974">
        <v>1089</v>
      </c>
      <c r="H974" t="s">
        <v>5037</v>
      </c>
      <c r="I974" t="s">
        <v>21</v>
      </c>
      <c r="J974" t="s">
        <v>5038</v>
      </c>
      <c r="K974" t="s">
        <v>9462</v>
      </c>
    </row>
    <row r="975" spans="1:11" x14ac:dyDescent="0.25">
      <c r="A975" t="s">
        <v>5039</v>
      </c>
      <c r="B975" t="s">
        <v>5040</v>
      </c>
      <c r="C975" t="s">
        <v>2</v>
      </c>
      <c r="D975" t="s">
        <v>2</v>
      </c>
      <c r="E975" t="s">
        <v>4948</v>
      </c>
      <c r="F975" t="s">
        <v>516</v>
      </c>
      <c r="G975">
        <v>30180</v>
      </c>
      <c r="H975" t="s">
        <v>5041</v>
      </c>
      <c r="I975" t="s">
        <v>518</v>
      </c>
      <c r="J975" t="s">
        <v>5042</v>
      </c>
      <c r="K975" t="s">
        <v>9462</v>
      </c>
    </row>
    <row r="976" spans="1:11" x14ac:dyDescent="0.25">
      <c r="A976" t="s">
        <v>5043</v>
      </c>
      <c r="B976" t="s">
        <v>5044</v>
      </c>
      <c r="C976" t="s">
        <v>2</v>
      </c>
      <c r="D976" t="s">
        <v>2</v>
      </c>
      <c r="E976" t="s">
        <v>4987</v>
      </c>
      <c r="F976" t="s">
        <v>1207</v>
      </c>
      <c r="G976">
        <v>48198</v>
      </c>
      <c r="H976" t="s">
        <v>5045</v>
      </c>
      <c r="I976" t="s">
        <v>798</v>
      </c>
      <c r="J976" t="s">
        <v>5046</v>
      </c>
      <c r="K976" t="s">
        <v>9462</v>
      </c>
    </row>
    <row r="977" spans="1:11" x14ac:dyDescent="0.25">
      <c r="A977" t="s">
        <v>5047</v>
      </c>
      <c r="B977" t="s">
        <v>5048</v>
      </c>
      <c r="C977" t="s">
        <v>2</v>
      </c>
      <c r="D977" t="s">
        <v>2</v>
      </c>
      <c r="E977" t="s">
        <v>69</v>
      </c>
      <c r="F977" t="s">
        <v>70</v>
      </c>
      <c r="G977">
        <v>33172</v>
      </c>
      <c r="H977" t="s">
        <v>5049</v>
      </c>
      <c r="I977" t="s">
        <v>72</v>
      </c>
      <c r="J977" t="s">
        <v>5050</v>
      </c>
      <c r="K977" t="s">
        <v>9462</v>
      </c>
    </row>
    <row r="978" spans="1:11" x14ac:dyDescent="0.25">
      <c r="A978" t="s">
        <v>5051</v>
      </c>
      <c r="B978" t="s">
        <v>5052</v>
      </c>
      <c r="C978" t="s">
        <v>2</v>
      </c>
      <c r="D978" t="s">
        <v>2</v>
      </c>
      <c r="E978" t="s">
        <v>5053</v>
      </c>
      <c r="F978" t="s">
        <v>102</v>
      </c>
      <c r="G978">
        <v>78064</v>
      </c>
      <c r="H978" t="s">
        <v>5054</v>
      </c>
      <c r="I978" t="s">
        <v>259</v>
      </c>
      <c r="J978" t="s">
        <v>5055</v>
      </c>
      <c r="K978" t="s">
        <v>9462</v>
      </c>
    </row>
    <row r="979" spans="1:11" x14ac:dyDescent="0.25">
      <c r="A979" t="s">
        <v>5056</v>
      </c>
      <c r="B979" t="s">
        <v>5057</v>
      </c>
      <c r="C979" t="s">
        <v>2</v>
      </c>
      <c r="D979" t="s">
        <v>2</v>
      </c>
      <c r="E979" t="s">
        <v>5058</v>
      </c>
      <c r="F979" t="s">
        <v>70</v>
      </c>
      <c r="G979">
        <v>33054</v>
      </c>
      <c r="H979" t="s">
        <v>5059</v>
      </c>
      <c r="I979" t="s">
        <v>72</v>
      </c>
      <c r="J979" t="s">
        <v>5060</v>
      </c>
      <c r="K979" t="s">
        <v>9462</v>
      </c>
    </row>
    <row r="980" spans="1:11" x14ac:dyDescent="0.25">
      <c r="A980" t="s">
        <v>5061</v>
      </c>
      <c r="B980" t="s">
        <v>5062</v>
      </c>
      <c r="C980" t="s">
        <v>2</v>
      </c>
      <c r="D980" t="s">
        <v>2</v>
      </c>
      <c r="E980" t="s">
        <v>5063</v>
      </c>
      <c r="F980" t="s">
        <v>102</v>
      </c>
      <c r="G980">
        <v>76011</v>
      </c>
      <c r="H980" t="s">
        <v>5064</v>
      </c>
      <c r="I980" t="s">
        <v>104</v>
      </c>
      <c r="J980" t="s">
        <v>5065</v>
      </c>
      <c r="K980" t="s">
        <v>9462</v>
      </c>
    </row>
    <row r="981" spans="1:11" x14ac:dyDescent="0.25">
      <c r="A981" t="s">
        <v>5066</v>
      </c>
      <c r="B981" t="s">
        <v>5067</v>
      </c>
      <c r="C981" t="s">
        <v>2</v>
      </c>
      <c r="D981" t="s">
        <v>2</v>
      </c>
      <c r="E981" t="s">
        <v>5068</v>
      </c>
      <c r="F981" t="s">
        <v>87</v>
      </c>
      <c r="G981">
        <v>74017</v>
      </c>
      <c r="H981" t="s">
        <v>5069</v>
      </c>
      <c r="I981" t="s">
        <v>89</v>
      </c>
      <c r="J981" t="s">
        <v>5070</v>
      </c>
      <c r="K981" t="s">
        <v>9462</v>
      </c>
    </row>
    <row r="982" spans="1:11" x14ac:dyDescent="0.25">
      <c r="A982" t="s">
        <v>5071</v>
      </c>
      <c r="B982" t="s">
        <v>5072</v>
      </c>
      <c r="C982" t="s">
        <v>2</v>
      </c>
      <c r="D982" t="s">
        <v>2</v>
      </c>
      <c r="E982" t="s">
        <v>69</v>
      </c>
      <c r="F982" t="s">
        <v>70</v>
      </c>
      <c r="G982">
        <v>33186</v>
      </c>
      <c r="H982" t="s">
        <v>5073</v>
      </c>
      <c r="I982" t="s">
        <v>72</v>
      </c>
      <c r="J982" t="s">
        <v>5074</v>
      </c>
      <c r="K982" t="s">
        <v>9462</v>
      </c>
    </row>
    <row r="983" spans="1:11" x14ac:dyDescent="0.25">
      <c r="A983" t="s">
        <v>5075</v>
      </c>
      <c r="B983" t="s">
        <v>5076</v>
      </c>
      <c r="C983" t="s">
        <v>5077</v>
      </c>
      <c r="D983" t="s">
        <v>2</v>
      </c>
      <c r="E983" t="s">
        <v>5078</v>
      </c>
      <c r="F983" t="s">
        <v>656</v>
      </c>
      <c r="G983">
        <v>28173</v>
      </c>
      <c r="H983" t="s">
        <v>5079</v>
      </c>
      <c r="I983" t="s">
        <v>2193</v>
      </c>
      <c r="J983" t="s">
        <v>5080</v>
      </c>
      <c r="K983" t="s">
        <v>9462</v>
      </c>
    </row>
    <row r="984" spans="1:11" x14ac:dyDescent="0.25">
      <c r="A984" t="s">
        <v>5081</v>
      </c>
      <c r="B984" t="s">
        <v>5082</v>
      </c>
      <c r="C984" t="s">
        <v>2</v>
      </c>
      <c r="D984" t="s">
        <v>2</v>
      </c>
      <c r="E984" t="s">
        <v>761</v>
      </c>
      <c r="F984" t="s">
        <v>102</v>
      </c>
      <c r="G984">
        <v>75006</v>
      </c>
      <c r="H984" t="s">
        <v>5083</v>
      </c>
      <c r="I984" t="s">
        <v>104</v>
      </c>
      <c r="J984" t="s">
        <v>5084</v>
      </c>
      <c r="K984" t="s">
        <v>9462</v>
      </c>
    </row>
    <row r="985" spans="1:11" x14ac:dyDescent="0.25">
      <c r="A985" t="s">
        <v>5085</v>
      </c>
      <c r="B985" t="s">
        <v>5086</v>
      </c>
      <c r="C985" t="s">
        <v>2</v>
      </c>
      <c r="D985" t="s">
        <v>2</v>
      </c>
      <c r="E985" t="s">
        <v>5087</v>
      </c>
      <c r="F985" t="s">
        <v>1705</v>
      </c>
      <c r="G985">
        <v>83001</v>
      </c>
      <c r="H985" t="s">
        <v>5088</v>
      </c>
      <c r="I985" t="s">
        <v>381</v>
      </c>
      <c r="J985" t="s">
        <v>5089</v>
      </c>
      <c r="K985" t="s">
        <v>9462</v>
      </c>
    </row>
    <row r="986" spans="1:11" x14ac:dyDescent="0.25">
      <c r="A986" t="s">
        <v>5090</v>
      </c>
      <c r="B986" t="s">
        <v>5091</v>
      </c>
      <c r="C986" t="s">
        <v>5092</v>
      </c>
      <c r="D986" t="s">
        <v>2</v>
      </c>
      <c r="E986" t="s">
        <v>4942</v>
      </c>
      <c r="F986" t="s">
        <v>35</v>
      </c>
      <c r="G986" t="s">
        <v>5093</v>
      </c>
      <c r="H986" t="s">
        <v>5094</v>
      </c>
      <c r="I986" t="s">
        <v>644</v>
      </c>
      <c r="J986" t="s">
        <v>5095</v>
      </c>
      <c r="K986" t="s">
        <v>9462</v>
      </c>
    </row>
    <row r="987" spans="1:11" x14ac:dyDescent="0.25">
      <c r="A987" t="s">
        <v>5096</v>
      </c>
      <c r="B987" t="s">
        <v>5097</v>
      </c>
      <c r="C987" t="s">
        <v>5098</v>
      </c>
      <c r="D987" t="s">
        <v>5099</v>
      </c>
      <c r="E987" t="s">
        <v>1367</v>
      </c>
      <c r="F987" t="s">
        <v>35</v>
      </c>
      <c r="G987">
        <v>11180</v>
      </c>
      <c r="H987" t="s">
        <v>5100</v>
      </c>
      <c r="I987" t="s">
        <v>112</v>
      </c>
      <c r="J987" t="s">
        <v>5101</v>
      </c>
      <c r="K987" t="s">
        <v>9462</v>
      </c>
    </row>
    <row r="988" spans="1:11" x14ac:dyDescent="0.25">
      <c r="A988" t="s">
        <v>5102</v>
      </c>
      <c r="B988" t="s">
        <v>5103</v>
      </c>
      <c r="C988" t="s">
        <v>2</v>
      </c>
      <c r="D988" t="s">
        <v>2</v>
      </c>
      <c r="E988" t="s">
        <v>5104</v>
      </c>
      <c r="F988" t="s">
        <v>250</v>
      </c>
      <c r="G988">
        <v>92626</v>
      </c>
      <c r="H988" t="s">
        <v>5105</v>
      </c>
      <c r="I988" t="s">
        <v>750</v>
      </c>
      <c r="J988" t="s">
        <v>5106</v>
      </c>
      <c r="K988" t="s">
        <v>9462</v>
      </c>
    </row>
    <row r="989" spans="1:11" x14ac:dyDescent="0.25">
      <c r="A989" t="s">
        <v>5107</v>
      </c>
      <c r="B989" t="s">
        <v>5108</v>
      </c>
      <c r="C989" t="s">
        <v>2</v>
      </c>
      <c r="D989" t="s">
        <v>2</v>
      </c>
      <c r="E989" t="s">
        <v>5109</v>
      </c>
      <c r="F989" t="s">
        <v>299</v>
      </c>
      <c r="G989">
        <v>65101</v>
      </c>
      <c r="H989" t="s">
        <v>5110</v>
      </c>
      <c r="I989" t="s">
        <v>950</v>
      </c>
      <c r="J989" t="s">
        <v>5111</v>
      </c>
      <c r="K989" t="s">
        <v>9462</v>
      </c>
    </row>
    <row r="990" spans="1:11" x14ac:dyDescent="0.25">
      <c r="A990" t="s">
        <v>5112</v>
      </c>
      <c r="B990" t="s">
        <v>5113</v>
      </c>
      <c r="C990" t="s">
        <v>2</v>
      </c>
      <c r="D990" t="s">
        <v>2</v>
      </c>
      <c r="E990" t="s">
        <v>69</v>
      </c>
      <c r="F990" t="s">
        <v>70</v>
      </c>
      <c r="G990">
        <v>33186</v>
      </c>
      <c r="H990" t="s">
        <v>5114</v>
      </c>
      <c r="I990" t="s">
        <v>72</v>
      </c>
      <c r="J990" t="s">
        <v>5115</v>
      </c>
      <c r="K990" t="s">
        <v>9462</v>
      </c>
    </row>
    <row r="991" spans="1:11" x14ac:dyDescent="0.25">
      <c r="A991" t="s">
        <v>5116</v>
      </c>
      <c r="B991" t="s">
        <v>5117</v>
      </c>
      <c r="C991" t="s">
        <v>5118</v>
      </c>
      <c r="D991" t="s">
        <v>2</v>
      </c>
      <c r="E991" t="s">
        <v>5119</v>
      </c>
      <c r="F991" t="s">
        <v>163</v>
      </c>
      <c r="G991">
        <v>54313</v>
      </c>
      <c r="H991" t="s">
        <v>5120</v>
      </c>
      <c r="I991" t="s">
        <v>165</v>
      </c>
      <c r="J991" t="s">
        <v>5121</v>
      </c>
      <c r="K991" t="s">
        <v>9462</v>
      </c>
    </row>
    <row r="992" spans="1:11" x14ac:dyDescent="0.25">
      <c r="A992" t="s">
        <v>5122</v>
      </c>
      <c r="B992" t="s">
        <v>5123</v>
      </c>
      <c r="C992" t="s">
        <v>5124</v>
      </c>
      <c r="D992" t="s">
        <v>2</v>
      </c>
      <c r="E992" t="s">
        <v>5125</v>
      </c>
      <c r="F992" t="s">
        <v>51</v>
      </c>
      <c r="G992">
        <v>61401</v>
      </c>
      <c r="H992" t="s">
        <v>5126</v>
      </c>
      <c r="I992" t="s">
        <v>2067</v>
      </c>
      <c r="J992" t="s">
        <v>5127</v>
      </c>
      <c r="K992" t="s">
        <v>9462</v>
      </c>
    </row>
    <row r="993" spans="1:11" x14ac:dyDescent="0.25">
      <c r="A993" t="s">
        <v>5122</v>
      </c>
      <c r="B993" t="s">
        <v>5128</v>
      </c>
      <c r="C993" t="s">
        <v>2</v>
      </c>
      <c r="D993" t="s">
        <v>2</v>
      </c>
      <c r="E993" t="s">
        <v>5129</v>
      </c>
      <c r="F993" t="s">
        <v>4</v>
      </c>
      <c r="G993">
        <v>52246</v>
      </c>
      <c r="H993" t="s">
        <v>5130</v>
      </c>
      <c r="I993" t="s">
        <v>6</v>
      </c>
      <c r="J993" t="s">
        <v>5131</v>
      </c>
      <c r="K993" t="s">
        <v>9462</v>
      </c>
    </row>
    <row r="994" spans="1:11" x14ac:dyDescent="0.25">
      <c r="A994" t="s">
        <v>5132</v>
      </c>
      <c r="B994" t="s">
        <v>5133</v>
      </c>
      <c r="C994" t="s">
        <v>5134</v>
      </c>
      <c r="D994" t="s">
        <v>2</v>
      </c>
      <c r="E994" t="s">
        <v>69</v>
      </c>
      <c r="F994" t="s">
        <v>70</v>
      </c>
      <c r="G994">
        <v>33122</v>
      </c>
      <c r="H994" t="s">
        <v>5135</v>
      </c>
      <c r="I994" t="s">
        <v>72</v>
      </c>
      <c r="J994" t="s">
        <v>5136</v>
      </c>
      <c r="K994" t="s">
        <v>9462</v>
      </c>
    </row>
    <row r="995" spans="1:11" x14ac:dyDescent="0.25">
      <c r="A995" t="s">
        <v>5137</v>
      </c>
      <c r="B995" t="s">
        <v>5138</v>
      </c>
      <c r="C995" t="s">
        <v>2</v>
      </c>
      <c r="D995" t="s">
        <v>2</v>
      </c>
      <c r="E995" t="s">
        <v>4031</v>
      </c>
      <c r="F995" t="s">
        <v>729</v>
      </c>
      <c r="G995">
        <v>67005</v>
      </c>
      <c r="H995" t="s">
        <v>5139</v>
      </c>
      <c r="I995" t="s">
        <v>731</v>
      </c>
      <c r="J995" t="s">
        <v>5140</v>
      </c>
      <c r="K995" t="s">
        <v>9462</v>
      </c>
    </row>
    <row r="996" spans="1:11" x14ac:dyDescent="0.25">
      <c r="A996" t="s">
        <v>5141</v>
      </c>
      <c r="B996" t="s">
        <v>5142</v>
      </c>
      <c r="C996" t="s">
        <v>5143</v>
      </c>
      <c r="D996" t="s">
        <v>2</v>
      </c>
      <c r="E996" t="s">
        <v>1403</v>
      </c>
      <c r="F996" t="s">
        <v>35</v>
      </c>
      <c r="G996">
        <v>797799</v>
      </c>
      <c r="H996" t="s">
        <v>5144</v>
      </c>
      <c r="I996" t="s">
        <v>644</v>
      </c>
      <c r="J996" t="s">
        <v>5145</v>
      </c>
      <c r="K996" t="s">
        <v>9462</v>
      </c>
    </row>
    <row r="997" spans="1:11" x14ac:dyDescent="0.25">
      <c r="A997" t="s">
        <v>5146</v>
      </c>
      <c r="B997" t="s">
        <v>5147</v>
      </c>
      <c r="C997" t="s">
        <v>2</v>
      </c>
      <c r="D997" t="s">
        <v>2</v>
      </c>
      <c r="E997" t="s">
        <v>5148</v>
      </c>
      <c r="F997" t="s">
        <v>35</v>
      </c>
      <c r="G997" t="s">
        <v>756</v>
      </c>
      <c r="H997" t="s">
        <v>5149</v>
      </c>
      <c r="I997" t="s">
        <v>38</v>
      </c>
      <c r="J997" t="s">
        <v>5150</v>
      </c>
      <c r="K997" t="s">
        <v>9462</v>
      </c>
    </row>
    <row r="998" spans="1:11" x14ac:dyDescent="0.25">
      <c r="A998" t="s">
        <v>5151</v>
      </c>
      <c r="B998" t="s">
        <v>5152</v>
      </c>
      <c r="C998" t="s">
        <v>5153</v>
      </c>
      <c r="D998" t="s">
        <v>2</v>
      </c>
      <c r="E998" t="s">
        <v>5154</v>
      </c>
      <c r="F998" t="s">
        <v>35</v>
      </c>
      <c r="G998" t="s">
        <v>5155</v>
      </c>
      <c r="H998" t="s">
        <v>5156</v>
      </c>
      <c r="I998" t="s">
        <v>38</v>
      </c>
      <c r="J998" t="s">
        <v>5157</v>
      </c>
      <c r="K998" t="s">
        <v>9462</v>
      </c>
    </row>
    <row r="999" spans="1:11" x14ac:dyDescent="0.25">
      <c r="A999" t="s">
        <v>5158</v>
      </c>
      <c r="B999" t="s">
        <v>5159</v>
      </c>
      <c r="C999" t="s">
        <v>5160</v>
      </c>
      <c r="D999" t="s">
        <v>5161</v>
      </c>
      <c r="E999" t="s">
        <v>450</v>
      </c>
      <c r="F999" t="s">
        <v>35</v>
      </c>
      <c r="G999" t="s">
        <v>36</v>
      </c>
      <c r="H999" t="s">
        <v>5162</v>
      </c>
      <c r="I999" t="s">
        <v>138</v>
      </c>
      <c r="J999" t="s">
        <v>5163</v>
      </c>
      <c r="K999" t="s">
        <v>9462</v>
      </c>
    </row>
    <row r="1000" spans="1:11" x14ac:dyDescent="0.25">
      <c r="A1000" t="s">
        <v>5164</v>
      </c>
      <c r="B1000" t="s">
        <v>5165</v>
      </c>
      <c r="C1000" t="s">
        <v>5166</v>
      </c>
      <c r="D1000" t="s">
        <v>2434</v>
      </c>
      <c r="E1000" t="s">
        <v>2435</v>
      </c>
      <c r="F1000" t="s">
        <v>35</v>
      </c>
      <c r="G1000" t="s">
        <v>36</v>
      </c>
      <c r="H1000" t="s">
        <v>5167</v>
      </c>
      <c r="I1000" t="s">
        <v>644</v>
      </c>
      <c r="J1000" t="s">
        <v>5168</v>
      </c>
      <c r="K1000" t="s">
        <v>9462</v>
      </c>
    </row>
    <row r="1001" spans="1:11" x14ac:dyDescent="0.25">
      <c r="A1001" t="s">
        <v>5169</v>
      </c>
      <c r="B1001" t="s">
        <v>5170</v>
      </c>
      <c r="C1001" t="s">
        <v>2</v>
      </c>
      <c r="D1001" t="s">
        <v>2</v>
      </c>
      <c r="E1001" t="s">
        <v>69</v>
      </c>
      <c r="F1001" t="s">
        <v>70</v>
      </c>
      <c r="G1001">
        <v>33167</v>
      </c>
      <c r="H1001" t="s">
        <v>5171</v>
      </c>
      <c r="I1001" t="s">
        <v>72</v>
      </c>
      <c r="J1001" t="s">
        <v>5172</v>
      </c>
      <c r="K1001" t="s">
        <v>9462</v>
      </c>
    </row>
    <row r="1002" spans="1:11" x14ac:dyDescent="0.25">
      <c r="A1002" t="s">
        <v>5173</v>
      </c>
      <c r="B1002" t="s">
        <v>5174</v>
      </c>
      <c r="C1002" t="s">
        <v>5175</v>
      </c>
      <c r="D1002" t="s">
        <v>2</v>
      </c>
      <c r="E1002" t="s">
        <v>2583</v>
      </c>
      <c r="F1002" t="s">
        <v>2085</v>
      </c>
      <c r="G1002">
        <v>8628</v>
      </c>
      <c r="H1002" t="s">
        <v>5176</v>
      </c>
      <c r="I1002" t="s">
        <v>625</v>
      </c>
      <c r="J1002" t="s">
        <v>5177</v>
      </c>
      <c r="K1002" t="s">
        <v>9462</v>
      </c>
    </row>
    <row r="1003" spans="1:11" x14ac:dyDescent="0.25">
      <c r="A1003" t="s">
        <v>5178</v>
      </c>
      <c r="B1003" t="s">
        <v>5179</v>
      </c>
      <c r="C1003" t="s">
        <v>5180</v>
      </c>
      <c r="D1003" t="s">
        <v>2</v>
      </c>
      <c r="E1003" t="s">
        <v>761</v>
      </c>
      <c r="F1003" t="s">
        <v>102</v>
      </c>
      <c r="G1003">
        <v>75006</v>
      </c>
      <c r="H1003" t="s">
        <v>5181</v>
      </c>
      <c r="I1003" t="s">
        <v>104</v>
      </c>
      <c r="J1003" t="s">
        <v>5182</v>
      </c>
      <c r="K1003" t="s">
        <v>9462</v>
      </c>
    </row>
    <row r="1004" spans="1:11" x14ac:dyDescent="0.25">
      <c r="A1004" t="s">
        <v>5183</v>
      </c>
      <c r="B1004" t="s">
        <v>5184</v>
      </c>
      <c r="C1004" t="s">
        <v>2</v>
      </c>
      <c r="D1004" t="s">
        <v>2</v>
      </c>
      <c r="E1004" t="s">
        <v>558</v>
      </c>
      <c r="F1004" t="s">
        <v>70</v>
      </c>
      <c r="G1004">
        <v>33122</v>
      </c>
      <c r="H1004" t="s">
        <v>5185</v>
      </c>
      <c r="I1004" t="s">
        <v>72</v>
      </c>
      <c r="J1004" t="s">
        <v>5186</v>
      </c>
      <c r="K1004" t="s">
        <v>9462</v>
      </c>
    </row>
    <row r="1005" spans="1:11" x14ac:dyDescent="0.25">
      <c r="A1005" t="s">
        <v>5187</v>
      </c>
      <c r="B1005" t="s">
        <v>5188</v>
      </c>
      <c r="C1005" t="s">
        <v>2</v>
      </c>
      <c r="D1005" t="s">
        <v>2</v>
      </c>
      <c r="E1005" t="s">
        <v>5189</v>
      </c>
      <c r="F1005" t="s">
        <v>70</v>
      </c>
      <c r="G1005">
        <v>33309</v>
      </c>
      <c r="H1005" t="s">
        <v>5190</v>
      </c>
      <c r="I1005" t="s">
        <v>72</v>
      </c>
      <c r="J1005" t="s">
        <v>5191</v>
      </c>
      <c r="K1005" t="s">
        <v>9462</v>
      </c>
    </row>
    <row r="1006" spans="1:11" x14ac:dyDescent="0.25">
      <c r="A1006" t="s">
        <v>5192</v>
      </c>
      <c r="B1006" t="s">
        <v>5193</v>
      </c>
      <c r="C1006" t="s">
        <v>2</v>
      </c>
      <c r="D1006" t="s">
        <v>2</v>
      </c>
      <c r="E1006" t="s">
        <v>5194</v>
      </c>
      <c r="F1006" t="s">
        <v>656</v>
      </c>
      <c r="G1006">
        <v>28208</v>
      </c>
      <c r="H1006" t="s">
        <v>5195</v>
      </c>
      <c r="I1006" t="s">
        <v>2193</v>
      </c>
      <c r="J1006" t="s">
        <v>5196</v>
      </c>
      <c r="K1006" t="s">
        <v>9462</v>
      </c>
    </row>
    <row r="1007" spans="1:11" x14ac:dyDescent="0.25">
      <c r="A1007" t="s">
        <v>5197</v>
      </c>
      <c r="B1007" t="s">
        <v>5198</v>
      </c>
      <c r="C1007" t="s">
        <v>2</v>
      </c>
      <c r="D1007" t="s">
        <v>2</v>
      </c>
      <c r="E1007" t="s">
        <v>1608</v>
      </c>
      <c r="F1007" t="s">
        <v>299</v>
      </c>
      <c r="G1007">
        <v>64153</v>
      </c>
      <c r="H1007" t="s">
        <v>5199</v>
      </c>
      <c r="I1007" t="s">
        <v>950</v>
      </c>
      <c r="J1007" t="s">
        <v>5200</v>
      </c>
      <c r="K1007" t="s">
        <v>9462</v>
      </c>
    </row>
    <row r="1008" spans="1:11" x14ac:dyDescent="0.25">
      <c r="A1008" t="s">
        <v>5201</v>
      </c>
      <c r="B1008" t="s">
        <v>5202</v>
      </c>
      <c r="C1008" t="s">
        <v>2</v>
      </c>
      <c r="D1008" t="s">
        <v>2</v>
      </c>
      <c r="E1008" t="s">
        <v>2699</v>
      </c>
      <c r="F1008" t="s">
        <v>1207</v>
      </c>
      <c r="G1008">
        <v>48327</v>
      </c>
      <c r="H1008" t="s">
        <v>5203</v>
      </c>
      <c r="I1008" t="s">
        <v>798</v>
      </c>
      <c r="J1008" t="s">
        <v>5204</v>
      </c>
      <c r="K1008" t="s">
        <v>9462</v>
      </c>
    </row>
    <row r="1009" spans="1:11" x14ac:dyDescent="0.25">
      <c r="A1009" t="s">
        <v>5205</v>
      </c>
      <c r="B1009" t="s">
        <v>5206</v>
      </c>
      <c r="C1009" t="s">
        <v>5207</v>
      </c>
      <c r="D1009" t="s">
        <v>5208</v>
      </c>
      <c r="E1009" t="s">
        <v>5209</v>
      </c>
      <c r="F1009" t="s">
        <v>1361</v>
      </c>
      <c r="G1009">
        <v>914</v>
      </c>
      <c r="H1009" t="s">
        <v>5210</v>
      </c>
      <c r="I1009" t="s">
        <v>1363</v>
      </c>
      <c r="J1009" t="s">
        <v>5211</v>
      </c>
      <c r="K1009" t="s">
        <v>9462</v>
      </c>
    </row>
    <row r="1010" spans="1:11" x14ac:dyDescent="0.25">
      <c r="A1010" t="s">
        <v>5212</v>
      </c>
      <c r="B1010" t="s">
        <v>5213</v>
      </c>
      <c r="C1010" t="s">
        <v>2393</v>
      </c>
      <c r="D1010" t="s">
        <v>2</v>
      </c>
      <c r="E1010" t="s">
        <v>2529</v>
      </c>
      <c r="F1010" t="s">
        <v>250</v>
      </c>
      <c r="G1010">
        <v>91406</v>
      </c>
      <c r="H1010" t="s">
        <v>5214</v>
      </c>
      <c r="I1010" t="s">
        <v>1262</v>
      </c>
      <c r="J1010" t="s">
        <v>5215</v>
      </c>
      <c r="K1010" t="s">
        <v>9462</v>
      </c>
    </row>
    <row r="1011" spans="1:11" x14ac:dyDescent="0.25">
      <c r="A1011" t="s">
        <v>5216</v>
      </c>
      <c r="B1011" t="s">
        <v>5217</v>
      </c>
      <c r="C1011" t="s">
        <v>2</v>
      </c>
      <c r="D1011" t="s">
        <v>2</v>
      </c>
      <c r="E1011" t="s">
        <v>5104</v>
      </c>
      <c r="F1011" t="s">
        <v>250</v>
      </c>
      <c r="G1011">
        <v>92626</v>
      </c>
      <c r="H1011" t="s">
        <v>5218</v>
      </c>
      <c r="I1011" t="s">
        <v>750</v>
      </c>
      <c r="J1011" t="s">
        <v>5219</v>
      </c>
      <c r="K1011" t="s">
        <v>9462</v>
      </c>
    </row>
    <row r="1012" spans="1:11" x14ac:dyDescent="0.25">
      <c r="A1012" t="s">
        <v>5220</v>
      </c>
      <c r="B1012" t="s">
        <v>5221</v>
      </c>
      <c r="C1012" t="s">
        <v>5222</v>
      </c>
      <c r="D1012" t="s">
        <v>2</v>
      </c>
      <c r="E1012" t="s">
        <v>5223</v>
      </c>
      <c r="F1012" t="s">
        <v>125</v>
      </c>
      <c r="G1012">
        <v>85653</v>
      </c>
      <c r="H1012" t="s">
        <v>5224</v>
      </c>
      <c r="I1012" t="s">
        <v>127</v>
      </c>
      <c r="J1012" t="s">
        <v>5225</v>
      </c>
      <c r="K1012" t="s">
        <v>9462</v>
      </c>
    </row>
    <row r="1013" spans="1:11" x14ac:dyDescent="0.25">
      <c r="A1013" t="s">
        <v>5226</v>
      </c>
      <c r="B1013" t="s">
        <v>5227</v>
      </c>
      <c r="C1013" t="s">
        <v>2</v>
      </c>
      <c r="D1013" t="s">
        <v>2</v>
      </c>
      <c r="E1013" t="s">
        <v>69</v>
      </c>
      <c r="F1013" t="s">
        <v>70</v>
      </c>
      <c r="G1013">
        <v>33122</v>
      </c>
      <c r="H1013" t="s">
        <v>5228</v>
      </c>
      <c r="I1013" t="s">
        <v>72</v>
      </c>
      <c r="J1013" t="s">
        <v>5229</v>
      </c>
      <c r="K1013" t="s">
        <v>9462</v>
      </c>
    </row>
    <row r="1014" spans="1:11" x14ac:dyDescent="0.25">
      <c r="A1014" t="s">
        <v>5230</v>
      </c>
      <c r="B1014" t="s">
        <v>5231</v>
      </c>
      <c r="C1014" t="s">
        <v>2969</v>
      </c>
      <c r="D1014" t="s">
        <v>2</v>
      </c>
      <c r="E1014" t="s">
        <v>298</v>
      </c>
      <c r="F1014" t="s">
        <v>299</v>
      </c>
      <c r="G1014">
        <v>63005</v>
      </c>
      <c r="H1014" t="s">
        <v>5232</v>
      </c>
      <c r="I1014" t="s">
        <v>53</v>
      </c>
      <c r="J1014" t="s">
        <v>5233</v>
      </c>
      <c r="K1014" t="s">
        <v>9462</v>
      </c>
    </row>
    <row r="1015" spans="1:11" x14ac:dyDescent="0.25">
      <c r="A1015" t="s">
        <v>5234</v>
      </c>
      <c r="B1015" t="s">
        <v>5235</v>
      </c>
      <c r="C1015" t="s">
        <v>2</v>
      </c>
      <c r="D1015" t="s">
        <v>2</v>
      </c>
      <c r="E1015" t="s">
        <v>1574</v>
      </c>
      <c r="F1015" t="s">
        <v>70</v>
      </c>
      <c r="G1015">
        <v>34946</v>
      </c>
      <c r="H1015" t="s">
        <v>5236</v>
      </c>
      <c r="I1015" t="s">
        <v>96</v>
      </c>
      <c r="J1015" t="s">
        <v>5237</v>
      </c>
      <c r="K1015" t="s">
        <v>9462</v>
      </c>
    </row>
    <row r="1016" spans="1:11" x14ac:dyDescent="0.25">
      <c r="A1016" t="s">
        <v>5238</v>
      </c>
      <c r="B1016" t="s">
        <v>5239</v>
      </c>
      <c r="C1016" t="s">
        <v>2</v>
      </c>
      <c r="D1016" t="s">
        <v>2</v>
      </c>
      <c r="E1016" t="s">
        <v>3765</v>
      </c>
      <c r="F1016" t="s">
        <v>250</v>
      </c>
      <c r="G1016">
        <v>95822</v>
      </c>
      <c r="H1016" t="s">
        <v>5240</v>
      </c>
      <c r="I1016" t="s">
        <v>487</v>
      </c>
      <c r="J1016" t="s">
        <v>5241</v>
      </c>
      <c r="K1016" t="s">
        <v>9462</v>
      </c>
    </row>
    <row r="1017" spans="1:11" x14ac:dyDescent="0.25">
      <c r="A1017" t="s">
        <v>5242</v>
      </c>
      <c r="B1017" t="s">
        <v>5243</v>
      </c>
      <c r="C1017" t="s">
        <v>5244</v>
      </c>
      <c r="D1017" t="s">
        <v>2</v>
      </c>
      <c r="E1017" t="s">
        <v>3358</v>
      </c>
      <c r="F1017" t="s">
        <v>1333</v>
      </c>
      <c r="G1017">
        <v>37217</v>
      </c>
      <c r="H1017" t="s">
        <v>5245</v>
      </c>
      <c r="I1017" t="s">
        <v>1335</v>
      </c>
      <c r="J1017" t="s">
        <v>5246</v>
      </c>
      <c r="K1017" t="s">
        <v>9462</v>
      </c>
    </row>
    <row r="1018" spans="1:11" x14ac:dyDescent="0.25">
      <c r="A1018" t="s">
        <v>5247</v>
      </c>
      <c r="B1018" t="s">
        <v>5248</v>
      </c>
      <c r="C1018" t="s">
        <v>2</v>
      </c>
      <c r="D1018" t="s">
        <v>2</v>
      </c>
      <c r="E1018" t="s">
        <v>831</v>
      </c>
      <c r="F1018" t="s">
        <v>361</v>
      </c>
      <c r="G1018">
        <v>43219</v>
      </c>
      <c r="H1018" t="s">
        <v>5249</v>
      </c>
      <c r="I1018" t="s">
        <v>1027</v>
      </c>
      <c r="J1018" t="s">
        <v>5250</v>
      </c>
      <c r="K1018" t="s">
        <v>9462</v>
      </c>
    </row>
    <row r="1019" spans="1:11" x14ac:dyDescent="0.25">
      <c r="A1019" t="s">
        <v>5251</v>
      </c>
      <c r="B1019" t="s">
        <v>5252</v>
      </c>
      <c r="C1019" t="s">
        <v>2</v>
      </c>
      <c r="D1019" t="s">
        <v>2</v>
      </c>
      <c r="E1019" t="s">
        <v>1759</v>
      </c>
      <c r="F1019" t="s">
        <v>250</v>
      </c>
      <c r="G1019">
        <v>94621</v>
      </c>
      <c r="H1019" t="s">
        <v>5253</v>
      </c>
      <c r="I1019" t="s">
        <v>392</v>
      </c>
      <c r="J1019" t="s">
        <v>5254</v>
      </c>
      <c r="K1019" t="s">
        <v>9462</v>
      </c>
    </row>
    <row r="1020" spans="1:11" x14ac:dyDescent="0.25">
      <c r="A1020" t="s">
        <v>5255</v>
      </c>
      <c r="B1020" t="s">
        <v>5256</v>
      </c>
      <c r="C1020" t="s">
        <v>2</v>
      </c>
      <c r="D1020" t="s">
        <v>2</v>
      </c>
      <c r="E1020" t="s">
        <v>4872</v>
      </c>
      <c r="F1020" t="s">
        <v>379</v>
      </c>
      <c r="G1020">
        <v>80021</v>
      </c>
      <c r="H1020" t="s">
        <v>5257</v>
      </c>
      <c r="I1020" t="s">
        <v>381</v>
      </c>
      <c r="J1020" t="s">
        <v>5258</v>
      </c>
      <c r="K1020" t="s">
        <v>9462</v>
      </c>
    </row>
    <row r="1021" spans="1:11" x14ac:dyDescent="0.25">
      <c r="A1021" t="s">
        <v>5259</v>
      </c>
      <c r="B1021" t="s">
        <v>5260</v>
      </c>
      <c r="C1021" t="s">
        <v>2</v>
      </c>
      <c r="D1021" t="s">
        <v>2</v>
      </c>
      <c r="E1021" t="s">
        <v>5261</v>
      </c>
      <c r="F1021" t="s">
        <v>286</v>
      </c>
      <c r="G1021">
        <v>97520</v>
      </c>
      <c r="H1021" t="s">
        <v>5262</v>
      </c>
      <c r="I1021" t="s">
        <v>288</v>
      </c>
      <c r="J1021" t="s">
        <v>5263</v>
      </c>
      <c r="K1021" t="s">
        <v>9462</v>
      </c>
    </row>
    <row r="1022" spans="1:11" x14ac:dyDescent="0.25">
      <c r="A1022" t="s">
        <v>5264</v>
      </c>
      <c r="B1022" t="s">
        <v>5265</v>
      </c>
      <c r="C1022" t="s">
        <v>2</v>
      </c>
      <c r="D1022" t="s">
        <v>2</v>
      </c>
      <c r="E1022" t="s">
        <v>5266</v>
      </c>
      <c r="F1022" t="s">
        <v>148</v>
      </c>
      <c r="G1022">
        <v>3275</v>
      </c>
      <c r="H1022" t="s">
        <v>5267</v>
      </c>
      <c r="I1022" t="s">
        <v>150</v>
      </c>
      <c r="J1022" t="s">
        <v>5268</v>
      </c>
      <c r="K1022" t="s">
        <v>9462</v>
      </c>
    </row>
    <row r="1023" spans="1:11" x14ac:dyDescent="0.25">
      <c r="A1023" t="s">
        <v>5269</v>
      </c>
      <c r="B1023" t="s">
        <v>5270</v>
      </c>
      <c r="C1023" t="s">
        <v>5271</v>
      </c>
      <c r="D1023" t="s">
        <v>2</v>
      </c>
      <c r="E1023" t="s">
        <v>5272</v>
      </c>
      <c r="F1023" t="s">
        <v>1897</v>
      </c>
      <c r="G1023">
        <v>58202</v>
      </c>
      <c r="H1023" t="s">
        <v>5273</v>
      </c>
      <c r="I1023" t="s">
        <v>1899</v>
      </c>
      <c r="J1023" t="s">
        <v>5274</v>
      </c>
      <c r="K1023" t="s">
        <v>9462</v>
      </c>
    </row>
    <row r="1024" spans="1:11" x14ac:dyDescent="0.25">
      <c r="A1024" t="s">
        <v>5275</v>
      </c>
      <c r="B1024" t="s">
        <v>5276</v>
      </c>
      <c r="C1024" t="s">
        <v>2</v>
      </c>
      <c r="D1024" t="s">
        <v>2</v>
      </c>
      <c r="E1024" t="s">
        <v>5277</v>
      </c>
      <c r="F1024" t="s">
        <v>832</v>
      </c>
      <c r="G1024">
        <v>38635</v>
      </c>
      <c r="H1024" t="s">
        <v>5278</v>
      </c>
      <c r="I1024" t="s">
        <v>834</v>
      </c>
      <c r="J1024" t="s">
        <v>5279</v>
      </c>
      <c r="K1024" t="s">
        <v>9462</v>
      </c>
    </row>
    <row r="1025" spans="1:11" x14ac:dyDescent="0.25">
      <c r="A1025" t="s">
        <v>5280</v>
      </c>
      <c r="B1025" t="s">
        <v>5281</v>
      </c>
      <c r="C1025" t="s">
        <v>2</v>
      </c>
      <c r="D1025" t="s">
        <v>2</v>
      </c>
      <c r="E1025" t="s">
        <v>859</v>
      </c>
      <c r="F1025" t="s">
        <v>250</v>
      </c>
      <c r="G1025">
        <v>93257</v>
      </c>
      <c r="H1025" t="s">
        <v>5282</v>
      </c>
      <c r="I1025" t="s">
        <v>861</v>
      </c>
      <c r="J1025" t="s">
        <v>5283</v>
      </c>
      <c r="K1025" t="s">
        <v>9462</v>
      </c>
    </row>
    <row r="1026" spans="1:11" x14ac:dyDescent="0.25">
      <c r="A1026" t="s">
        <v>5284</v>
      </c>
      <c r="B1026" t="s">
        <v>5285</v>
      </c>
      <c r="C1026" t="s">
        <v>5286</v>
      </c>
      <c r="D1026" t="s">
        <v>2</v>
      </c>
      <c r="E1026" t="s">
        <v>5287</v>
      </c>
      <c r="F1026" t="s">
        <v>250</v>
      </c>
      <c r="G1026">
        <v>93274</v>
      </c>
      <c r="H1026" t="s">
        <v>5288</v>
      </c>
      <c r="I1026" t="s">
        <v>861</v>
      </c>
      <c r="J1026" t="s">
        <v>5289</v>
      </c>
      <c r="K1026" t="s">
        <v>9462</v>
      </c>
    </row>
    <row r="1027" spans="1:11" x14ac:dyDescent="0.25">
      <c r="A1027" t="s">
        <v>5290</v>
      </c>
      <c r="B1027" t="s">
        <v>5291</v>
      </c>
      <c r="C1027" t="s">
        <v>5292</v>
      </c>
      <c r="D1027" t="s">
        <v>2</v>
      </c>
      <c r="E1027" t="s">
        <v>2424</v>
      </c>
      <c r="F1027" t="s">
        <v>51</v>
      </c>
      <c r="G1027">
        <v>60554</v>
      </c>
      <c r="H1027" t="s">
        <v>5293</v>
      </c>
      <c r="I1027" t="s">
        <v>59</v>
      </c>
      <c r="J1027" t="s">
        <v>5294</v>
      </c>
      <c r="K1027" t="s">
        <v>9462</v>
      </c>
    </row>
    <row r="1028" spans="1:11" x14ac:dyDescent="0.25">
      <c r="A1028" t="s">
        <v>5295</v>
      </c>
      <c r="B1028" t="s">
        <v>5296</v>
      </c>
      <c r="C1028" t="s">
        <v>2</v>
      </c>
      <c r="D1028" t="s">
        <v>2</v>
      </c>
      <c r="E1028" t="s">
        <v>5297</v>
      </c>
      <c r="F1028" t="s">
        <v>35</v>
      </c>
      <c r="G1028">
        <v>11134</v>
      </c>
      <c r="H1028" t="s">
        <v>5298</v>
      </c>
      <c r="I1028" t="s">
        <v>138</v>
      </c>
      <c r="J1028" t="s">
        <v>5299</v>
      </c>
      <c r="K1028" t="s">
        <v>9462</v>
      </c>
    </row>
    <row r="1029" spans="1:11" x14ac:dyDescent="0.25">
      <c r="A1029" t="s">
        <v>5300</v>
      </c>
      <c r="B1029" t="s">
        <v>5301</v>
      </c>
      <c r="C1029" t="s">
        <v>2</v>
      </c>
      <c r="D1029" t="s">
        <v>2</v>
      </c>
      <c r="E1029" t="s">
        <v>5297</v>
      </c>
      <c r="F1029" t="s">
        <v>35</v>
      </c>
      <c r="G1029">
        <v>11104</v>
      </c>
      <c r="H1029" t="s">
        <v>5302</v>
      </c>
      <c r="I1029" t="s">
        <v>138</v>
      </c>
      <c r="J1029" t="s">
        <v>5303</v>
      </c>
      <c r="K1029" t="s">
        <v>9462</v>
      </c>
    </row>
    <row r="1030" spans="1:11" x14ac:dyDescent="0.25">
      <c r="A1030" t="s">
        <v>5304</v>
      </c>
      <c r="B1030" t="s">
        <v>5301</v>
      </c>
      <c r="C1030" t="s">
        <v>5305</v>
      </c>
      <c r="D1030" t="s">
        <v>2</v>
      </c>
      <c r="E1030" t="s">
        <v>5297</v>
      </c>
      <c r="F1030" t="s">
        <v>35</v>
      </c>
      <c r="G1030">
        <v>11104</v>
      </c>
      <c r="H1030" t="s">
        <v>5306</v>
      </c>
      <c r="I1030" t="s">
        <v>138</v>
      </c>
      <c r="J1030" t="s">
        <v>5307</v>
      </c>
      <c r="K1030" t="s">
        <v>9462</v>
      </c>
    </row>
    <row r="1031" spans="1:11" x14ac:dyDescent="0.25">
      <c r="A1031" t="s">
        <v>5308</v>
      </c>
      <c r="B1031" t="s">
        <v>5309</v>
      </c>
      <c r="C1031" t="s">
        <v>2</v>
      </c>
      <c r="D1031" t="s">
        <v>2</v>
      </c>
      <c r="E1031" t="s">
        <v>5310</v>
      </c>
      <c r="F1031" t="s">
        <v>1375</v>
      </c>
      <c r="G1031" t="s">
        <v>5311</v>
      </c>
      <c r="H1031" t="s">
        <v>5312</v>
      </c>
      <c r="I1031" t="s">
        <v>1377</v>
      </c>
      <c r="J1031" t="s">
        <v>5313</v>
      </c>
      <c r="K1031" t="s">
        <v>9462</v>
      </c>
    </row>
    <row r="1032" spans="1:11" x14ac:dyDescent="0.25">
      <c r="A1032" t="s">
        <v>5314</v>
      </c>
      <c r="B1032" t="s">
        <v>5315</v>
      </c>
      <c r="C1032" t="s">
        <v>2</v>
      </c>
      <c r="D1032" t="s">
        <v>2</v>
      </c>
      <c r="E1032" t="s">
        <v>5316</v>
      </c>
      <c r="F1032" t="s">
        <v>232</v>
      </c>
      <c r="G1032">
        <v>14824</v>
      </c>
      <c r="H1032" t="s">
        <v>5317</v>
      </c>
      <c r="I1032" t="s">
        <v>434</v>
      </c>
      <c r="J1032" t="s">
        <v>5318</v>
      </c>
      <c r="K1032" t="s">
        <v>9462</v>
      </c>
    </row>
    <row r="1033" spans="1:11" x14ac:dyDescent="0.25">
      <c r="A1033" t="s">
        <v>5319</v>
      </c>
      <c r="B1033" t="s">
        <v>5320</v>
      </c>
      <c r="C1033" t="s">
        <v>5321</v>
      </c>
      <c r="D1033" t="s">
        <v>2</v>
      </c>
      <c r="E1033" t="s">
        <v>5322</v>
      </c>
      <c r="F1033" t="s">
        <v>250</v>
      </c>
      <c r="G1033">
        <v>95403</v>
      </c>
      <c r="H1033" t="s">
        <v>5323</v>
      </c>
      <c r="I1033" t="s">
        <v>3418</v>
      </c>
      <c r="J1033" t="s">
        <v>5324</v>
      </c>
      <c r="K1033" t="s">
        <v>9462</v>
      </c>
    </row>
    <row r="1034" spans="1:11" x14ac:dyDescent="0.25">
      <c r="A1034" t="s">
        <v>5325</v>
      </c>
      <c r="B1034" t="s">
        <v>5326</v>
      </c>
      <c r="C1034" t="s">
        <v>2</v>
      </c>
      <c r="D1034" t="s">
        <v>2</v>
      </c>
      <c r="E1034" t="s">
        <v>5327</v>
      </c>
      <c r="F1034" t="s">
        <v>1207</v>
      </c>
      <c r="G1034">
        <v>49002</v>
      </c>
      <c r="H1034" t="s">
        <v>5328</v>
      </c>
      <c r="I1034" t="s">
        <v>1209</v>
      </c>
      <c r="J1034" t="s">
        <v>5329</v>
      </c>
      <c r="K1034" t="s">
        <v>9462</v>
      </c>
    </row>
    <row r="1035" spans="1:11" x14ac:dyDescent="0.25">
      <c r="A1035" t="s">
        <v>5330</v>
      </c>
      <c r="B1035" t="s">
        <v>5331</v>
      </c>
      <c r="C1035" t="s">
        <v>5332</v>
      </c>
      <c r="D1035" t="s">
        <v>2</v>
      </c>
      <c r="E1035" t="s">
        <v>5333</v>
      </c>
      <c r="F1035" t="s">
        <v>1207</v>
      </c>
      <c r="G1035">
        <v>48750</v>
      </c>
      <c r="H1035" t="s">
        <v>5334</v>
      </c>
      <c r="I1035" t="s">
        <v>798</v>
      </c>
      <c r="J1035" t="s">
        <v>5335</v>
      </c>
      <c r="K1035" t="s">
        <v>9462</v>
      </c>
    </row>
    <row r="1036" spans="1:11" x14ac:dyDescent="0.25">
      <c r="A1036" t="s">
        <v>5336</v>
      </c>
      <c r="B1036" t="s">
        <v>5337</v>
      </c>
      <c r="C1036" t="s">
        <v>2</v>
      </c>
      <c r="D1036" t="s">
        <v>2</v>
      </c>
      <c r="E1036" t="s">
        <v>4987</v>
      </c>
      <c r="F1036" t="s">
        <v>1207</v>
      </c>
      <c r="G1036">
        <v>48198</v>
      </c>
      <c r="H1036" t="s">
        <v>5338</v>
      </c>
      <c r="I1036" t="s">
        <v>798</v>
      </c>
      <c r="J1036" t="s">
        <v>5339</v>
      </c>
      <c r="K1036" t="s">
        <v>9462</v>
      </c>
    </row>
    <row r="1037" spans="1:11" x14ac:dyDescent="0.25">
      <c r="A1037" t="s">
        <v>5340</v>
      </c>
      <c r="B1037" t="s">
        <v>5341</v>
      </c>
      <c r="C1037" t="s">
        <v>2</v>
      </c>
      <c r="D1037" t="s">
        <v>2</v>
      </c>
      <c r="E1037" t="s">
        <v>1348</v>
      </c>
      <c r="F1037" t="s">
        <v>19</v>
      </c>
      <c r="G1037">
        <v>6002</v>
      </c>
      <c r="H1037" t="s">
        <v>5342</v>
      </c>
      <c r="I1037" t="s">
        <v>21</v>
      </c>
      <c r="J1037" t="s">
        <v>5343</v>
      </c>
      <c r="K1037" t="s">
        <v>9462</v>
      </c>
    </row>
    <row r="1038" spans="1:11" x14ac:dyDescent="0.25">
      <c r="A1038" t="s">
        <v>5344</v>
      </c>
      <c r="B1038" t="s">
        <v>5345</v>
      </c>
      <c r="C1038" t="s">
        <v>2</v>
      </c>
      <c r="D1038" t="s">
        <v>2</v>
      </c>
      <c r="E1038" t="s">
        <v>1551</v>
      </c>
      <c r="F1038" t="s">
        <v>729</v>
      </c>
      <c r="G1038">
        <v>67301</v>
      </c>
      <c r="H1038" t="s">
        <v>5346</v>
      </c>
      <c r="I1038" t="s">
        <v>731</v>
      </c>
      <c r="J1038" t="s">
        <v>5347</v>
      </c>
      <c r="K1038" t="s">
        <v>9462</v>
      </c>
    </row>
    <row r="1039" spans="1:11" x14ac:dyDescent="0.25">
      <c r="A1039" t="s">
        <v>5348</v>
      </c>
      <c r="B1039" t="s">
        <v>5349</v>
      </c>
      <c r="C1039" t="s">
        <v>5350</v>
      </c>
      <c r="D1039" t="s">
        <v>2</v>
      </c>
      <c r="E1039" t="s">
        <v>5351</v>
      </c>
      <c r="F1039" t="s">
        <v>729</v>
      </c>
      <c r="G1039">
        <v>66062</v>
      </c>
      <c r="H1039" t="s">
        <v>5352</v>
      </c>
      <c r="I1039" t="s">
        <v>950</v>
      </c>
      <c r="J1039" t="s">
        <v>5353</v>
      </c>
      <c r="K1039" t="s">
        <v>9462</v>
      </c>
    </row>
    <row r="1040" spans="1:11" x14ac:dyDescent="0.25">
      <c r="A1040" t="s">
        <v>5354</v>
      </c>
      <c r="B1040" t="s">
        <v>5355</v>
      </c>
      <c r="C1040" t="s">
        <v>2</v>
      </c>
      <c r="D1040" t="s">
        <v>2</v>
      </c>
      <c r="E1040" t="s">
        <v>298</v>
      </c>
      <c r="F1040" t="s">
        <v>299</v>
      </c>
      <c r="G1040">
        <v>63005</v>
      </c>
      <c r="H1040" t="s">
        <v>5356</v>
      </c>
      <c r="I1040" t="s">
        <v>53</v>
      </c>
      <c r="J1040" t="s">
        <v>5357</v>
      </c>
      <c r="K1040" t="s">
        <v>9462</v>
      </c>
    </row>
    <row r="1041" spans="1:11" x14ac:dyDescent="0.25">
      <c r="A1041" t="s">
        <v>5358</v>
      </c>
      <c r="B1041" t="s">
        <v>5359</v>
      </c>
      <c r="C1041" t="s">
        <v>2</v>
      </c>
      <c r="D1041" t="s">
        <v>2</v>
      </c>
      <c r="E1041" t="s">
        <v>1983</v>
      </c>
      <c r="F1041" t="s">
        <v>1064</v>
      </c>
      <c r="G1041">
        <v>26330</v>
      </c>
      <c r="H1041" t="s">
        <v>5360</v>
      </c>
      <c r="I1041" t="s">
        <v>1066</v>
      </c>
      <c r="J1041" t="s">
        <v>5361</v>
      </c>
      <c r="K1041" t="s">
        <v>9462</v>
      </c>
    </row>
    <row r="1042" spans="1:11" x14ac:dyDescent="0.25">
      <c r="A1042" t="s">
        <v>5362</v>
      </c>
      <c r="B1042" t="s">
        <v>5363</v>
      </c>
      <c r="C1042" t="s">
        <v>2</v>
      </c>
      <c r="D1042" t="s">
        <v>2</v>
      </c>
      <c r="E1042" t="s">
        <v>5364</v>
      </c>
      <c r="F1042" t="s">
        <v>35</v>
      </c>
      <c r="G1042" t="s">
        <v>5365</v>
      </c>
      <c r="H1042" t="s">
        <v>5366</v>
      </c>
      <c r="I1042" t="s">
        <v>38</v>
      </c>
      <c r="J1042" t="s">
        <v>5367</v>
      </c>
      <c r="K1042" t="s">
        <v>9462</v>
      </c>
    </row>
    <row r="1043" spans="1:11" x14ac:dyDescent="0.25">
      <c r="A1043" t="s">
        <v>5368</v>
      </c>
      <c r="B1043" t="s">
        <v>5369</v>
      </c>
      <c r="C1043" t="s">
        <v>2</v>
      </c>
      <c r="D1043" t="s">
        <v>2</v>
      </c>
      <c r="E1043" t="s">
        <v>5370</v>
      </c>
      <c r="F1043" t="s">
        <v>43</v>
      </c>
      <c r="G1043">
        <v>98028</v>
      </c>
      <c r="H1043" t="s">
        <v>5371</v>
      </c>
      <c r="I1043" t="s">
        <v>45</v>
      </c>
      <c r="J1043" t="s">
        <v>5372</v>
      </c>
      <c r="K1043" t="s">
        <v>9462</v>
      </c>
    </row>
    <row r="1044" spans="1:11" x14ac:dyDescent="0.25">
      <c r="A1044" t="s">
        <v>5373</v>
      </c>
      <c r="B1044" t="s">
        <v>5374</v>
      </c>
      <c r="C1044" t="s">
        <v>2</v>
      </c>
      <c r="D1044" t="s">
        <v>2</v>
      </c>
      <c r="E1044" t="s">
        <v>5375</v>
      </c>
      <c r="F1044" t="s">
        <v>552</v>
      </c>
      <c r="G1044">
        <v>40353</v>
      </c>
      <c r="H1044" t="s">
        <v>5376</v>
      </c>
      <c r="I1044" t="s">
        <v>554</v>
      </c>
      <c r="J1044" t="s">
        <v>5377</v>
      </c>
      <c r="K1044" t="s">
        <v>9462</v>
      </c>
    </row>
    <row r="1045" spans="1:11" x14ac:dyDescent="0.25">
      <c r="A1045" t="s">
        <v>5378</v>
      </c>
      <c r="B1045" t="s">
        <v>5379</v>
      </c>
      <c r="C1045" t="s">
        <v>5380</v>
      </c>
      <c r="D1045" t="s">
        <v>2</v>
      </c>
      <c r="E1045" t="s">
        <v>4615</v>
      </c>
      <c r="F1045" t="s">
        <v>286</v>
      </c>
      <c r="G1045">
        <v>97002</v>
      </c>
      <c r="H1045" t="s">
        <v>5381</v>
      </c>
      <c r="I1045" t="s">
        <v>288</v>
      </c>
      <c r="J1045" t="s">
        <v>5382</v>
      </c>
      <c r="K1045" t="s">
        <v>9462</v>
      </c>
    </row>
    <row r="1046" spans="1:11" x14ac:dyDescent="0.25">
      <c r="A1046" t="s">
        <v>5378</v>
      </c>
      <c r="B1046" t="s">
        <v>5383</v>
      </c>
      <c r="C1046" t="s">
        <v>2</v>
      </c>
      <c r="D1046" t="s">
        <v>2</v>
      </c>
      <c r="E1046" t="s">
        <v>5384</v>
      </c>
      <c r="F1046" t="s">
        <v>631</v>
      </c>
      <c r="G1046">
        <v>84116</v>
      </c>
      <c r="H1046" t="s">
        <v>5385</v>
      </c>
      <c r="I1046" t="s">
        <v>633</v>
      </c>
      <c r="J1046" t="s">
        <v>5386</v>
      </c>
      <c r="K1046" t="s">
        <v>9462</v>
      </c>
    </row>
    <row r="1047" spans="1:11" x14ac:dyDescent="0.25">
      <c r="A1047" t="s">
        <v>5387</v>
      </c>
      <c r="B1047" t="s">
        <v>5388</v>
      </c>
      <c r="C1047" t="s">
        <v>5389</v>
      </c>
      <c r="D1047" t="s">
        <v>5390</v>
      </c>
      <c r="E1047" t="s">
        <v>4610</v>
      </c>
      <c r="F1047" t="s">
        <v>225</v>
      </c>
      <c r="G1047">
        <v>19320</v>
      </c>
      <c r="H1047" t="s">
        <v>5391</v>
      </c>
      <c r="I1047" t="s">
        <v>625</v>
      </c>
      <c r="J1047" t="s">
        <v>5392</v>
      </c>
      <c r="K1047" t="s">
        <v>9462</v>
      </c>
    </row>
    <row r="1048" spans="1:11" x14ac:dyDescent="0.25">
      <c r="A1048" t="s">
        <v>5393</v>
      </c>
      <c r="B1048" t="s">
        <v>5394</v>
      </c>
      <c r="C1048" t="s">
        <v>2</v>
      </c>
      <c r="D1048" t="s">
        <v>2</v>
      </c>
      <c r="E1048" t="s">
        <v>5395</v>
      </c>
      <c r="F1048" t="s">
        <v>250</v>
      </c>
      <c r="G1048">
        <v>90405</v>
      </c>
      <c r="H1048" t="s">
        <v>5396</v>
      </c>
      <c r="I1048" t="s">
        <v>1111</v>
      </c>
      <c r="J1048" t="s">
        <v>5397</v>
      </c>
      <c r="K1048" t="s">
        <v>9462</v>
      </c>
    </row>
    <row r="1049" spans="1:11" x14ac:dyDescent="0.25">
      <c r="A1049" t="s">
        <v>5398</v>
      </c>
      <c r="B1049" t="s">
        <v>5399</v>
      </c>
      <c r="C1049" t="s">
        <v>5400</v>
      </c>
      <c r="D1049" t="s">
        <v>2</v>
      </c>
      <c r="E1049" t="s">
        <v>5401</v>
      </c>
      <c r="F1049" t="s">
        <v>87</v>
      </c>
      <c r="G1049">
        <v>73401</v>
      </c>
      <c r="H1049" t="s">
        <v>5402</v>
      </c>
      <c r="I1049" t="s">
        <v>89</v>
      </c>
      <c r="J1049" t="s">
        <v>5403</v>
      </c>
      <c r="K1049" t="s">
        <v>9462</v>
      </c>
    </row>
    <row r="1050" spans="1:11" x14ac:dyDescent="0.25">
      <c r="A1050" t="s">
        <v>5404</v>
      </c>
      <c r="B1050" t="s">
        <v>5405</v>
      </c>
      <c r="C1050" t="s">
        <v>5406</v>
      </c>
      <c r="D1050" t="s">
        <v>5407</v>
      </c>
      <c r="E1050" t="s">
        <v>3330</v>
      </c>
      <c r="F1050" t="s">
        <v>102</v>
      </c>
      <c r="G1050">
        <v>79916</v>
      </c>
      <c r="H1050" t="s">
        <v>5408</v>
      </c>
      <c r="I1050" t="s">
        <v>13</v>
      </c>
      <c r="J1050" t="s">
        <v>5409</v>
      </c>
      <c r="K1050" t="s">
        <v>9462</v>
      </c>
    </row>
    <row r="1051" spans="1:11" x14ac:dyDescent="0.25">
      <c r="A1051" t="s">
        <v>5404</v>
      </c>
      <c r="B1051" t="s">
        <v>5410</v>
      </c>
      <c r="C1051" t="s">
        <v>5411</v>
      </c>
      <c r="D1051" t="s">
        <v>2</v>
      </c>
      <c r="E1051" t="s">
        <v>5412</v>
      </c>
      <c r="F1051" t="s">
        <v>35</v>
      </c>
      <c r="G1051">
        <v>451807</v>
      </c>
      <c r="H1051" t="s">
        <v>5413</v>
      </c>
      <c r="I1051" t="s">
        <v>644</v>
      </c>
      <c r="J1051" t="s">
        <v>5414</v>
      </c>
      <c r="K1051" t="s">
        <v>9462</v>
      </c>
    </row>
    <row r="1052" spans="1:11" x14ac:dyDescent="0.25">
      <c r="A1052" t="s">
        <v>5415</v>
      </c>
      <c r="B1052" t="s">
        <v>5416</v>
      </c>
      <c r="C1052" t="s">
        <v>5417</v>
      </c>
      <c r="D1052" t="s">
        <v>5418</v>
      </c>
      <c r="E1052" t="s">
        <v>5419</v>
      </c>
      <c r="F1052" t="s">
        <v>35</v>
      </c>
      <c r="G1052" t="s">
        <v>5420</v>
      </c>
      <c r="H1052" t="s">
        <v>5421</v>
      </c>
      <c r="I1052" t="s">
        <v>38</v>
      </c>
      <c r="J1052" t="s">
        <v>5422</v>
      </c>
      <c r="K1052" t="s">
        <v>9462</v>
      </c>
    </row>
    <row r="1053" spans="1:11" x14ac:dyDescent="0.25">
      <c r="A1053" t="s">
        <v>5423</v>
      </c>
      <c r="B1053" t="s">
        <v>5424</v>
      </c>
      <c r="C1053" t="s">
        <v>5425</v>
      </c>
      <c r="D1053" t="s">
        <v>2</v>
      </c>
      <c r="E1053" t="s">
        <v>5426</v>
      </c>
      <c r="F1053" t="s">
        <v>35</v>
      </c>
      <c r="G1053" t="s">
        <v>5427</v>
      </c>
      <c r="H1053" t="s">
        <v>5428</v>
      </c>
      <c r="I1053" t="s">
        <v>38</v>
      </c>
      <c r="J1053" t="s">
        <v>5429</v>
      </c>
      <c r="K1053" t="s">
        <v>9462</v>
      </c>
    </row>
    <row r="1054" spans="1:11" x14ac:dyDescent="0.25">
      <c r="A1054" t="s">
        <v>5430</v>
      </c>
      <c r="B1054" t="s">
        <v>5431</v>
      </c>
      <c r="C1054" t="s">
        <v>5432</v>
      </c>
      <c r="D1054" t="s">
        <v>2</v>
      </c>
      <c r="E1054" t="s">
        <v>5433</v>
      </c>
      <c r="F1054" t="s">
        <v>35</v>
      </c>
      <c r="G1054">
        <v>7505</v>
      </c>
      <c r="H1054" t="s">
        <v>5434</v>
      </c>
      <c r="I1054" t="s">
        <v>644</v>
      </c>
      <c r="J1054" t="s">
        <v>5435</v>
      </c>
      <c r="K1054" t="s">
        <v>9462</v>
      </c>
    </row>
    <row r="1055" spans="1:11" x14ac:dyDescent="0.25">
      <c r="A1055" t="s">
        <v>5436</v>
      </c>
      <c r="B1055" t="s">
        <v>5437</v>
      </c>
      <c r="C1055" t="s">
        <v>2</v>
      </c>
      <c r="D1055" t="s">
        <v>2</v>
      </c>
      <c r="E1055" t="s">
        <v>5063</v>
      </c>
      <c r="F1055" t="s">
        <v>102</v>
      </c>
      <c r="G1055">
        <v>76001</v>
      </c>
      <c r="H1055" t="s">
        <v>5438</v>
      </c>
      <c r="I1055" t="s">
        <v>104</v>
      </c>
      <c r="J1055" t="s">
        <v>5439</v>
      </c>
      <c r="K1055" t="s">
        <v>9462</v>
      </c>
    </row>
    <row r="1056" spans="1:11" x14ac:dyDescent="0.25">
      <c r="A1056" t="s">
        <v>5440</v>
      </c>
      <c r="B1056" t="s">
        <v>5441</v>
      </c>
      <c r="C1056" t="s">
        <v>9486</v>
      </c>
      <c r="D1056" t="s">
        <v>2</v>
      </c>
      <c r="E1056" t="s">
        <v>9487</v>
      </c>
      <c r="F1056" t="s">
        <v>35</v>
      </c>
      <c r="G1056">
        <v>710119</v>
      </c>
      <c r="H1056" t="s">
        <v>5442</v>
      </c>
      <c r="I1056" t="s">
        <v>644</v>
      </c>
      <c r="J1056" t="s">
        <v>5443</v>
      </c>
      <c r="K1056" t="s">
        <v>9462</v>
      </c>
    </row>
    <row r="1057" spans="1:11" x14ac:dyDescent="0.25">
      <c r="A1057" t="s">
        <v>5444</v>
      </c>
      <c r="B1057" t="s">
        <v>5445</v>
      </c>
      <c r="C1057" t="s">
        <v>2</v>
      </c>
      <c r="D1057" t="s">
        <v>2</v>
      </c>
      <c r="E1057" t="s">
        <v>5446</v>
      </c>
      <c r="F1057" t="s">
        <v>35</v>
      </c>
      <c r="G1057" t="s">
        <v>5447</v>
      </c>
      <c r="H1057" t="s">
        <v>5448</v>
      </c>
      <c r="I1057" t="s">
        <v>38</v>
      </c>
      <c r="J1057" t="s">
        <v>5449</v>
      </c>
      <c r="K1057" t="s">
        <v>9462</v>
      </c>
    </row>
    <row r="1058" spans="1:11" x14ac:dyDescent="0.25">
      <c r="A1058" t="s">
        <v>5450</v>
      </c>
      <c r="B1058" t="s">
        <v>5451</v>
      </c>
      <c r="C1058" t="s">
        <v>5452</v>
      </c>
      <c r="D1058" t="s">
        <v>5453</v>
      </c>
      <c r="E1058" t="s">
        <v>3375</v>
      </c>
      <c r="F1058" t="s">
        <v>19</v>
      </c>
      <c r="G1058">
        <v>6096</v>
      </c>
      <c r="H1058" t="s">
        <v>5454</v>
      </c>
      <c r="I1058" t="s">
        <v>21</v>
      </c>
      <c r="J1058" t="s">
        <v>5455</v>
      </c>
      <c r="K1058" t="s">
        <v>9462</v>
      </c>
    </row>
    <row r="1059" spans="1:11" x14ac:dyDescent="0.25">
      <c r="A1059" t="s">
        <v>5456</v>
      </c>
      <c r="B1059" t="s">
        <v>5457</v>
      </c>
      <c r="C1059" t="s">
        <v>2</v>
      </c>
      <c r="D1059" t="s">
        <v>2</v>
      </c>
      <c r="E1059" t="s">
        <v>3474</v>
      </c>
      <c r="F1059" t="s">
        <v>19</v>
      </c>
      <c r="G1059">
        <v>6088</v>
      </c>
      <c r="H1059" t="s">
        <v>5458</v>
      </c>
      <c r="I1059" t="s">
        <v>21</v>
      </c>
      <c r="J1059" t="s">
        <v>5459</v>
      </c>
      <c r="K1059" t="s">
        <v>9462</v>
      </c>
    </row>
    <row r="1060" spans="1:11" x14ac:dyDescent="0.25">
      <c r="A1060" t="s">
        <v>5460</v>
      </c>
      <c r="B1060" t="s">
        <v>2750</v>
      </c>
      <c r="C1060" t="s">
        <v>5461</v>
      </c>
      <c r="D1060" t="s">
        <v>2</v>
      </c>
      <c r="E1060" t="s">
        <v>1715</v>
      </c>
      <c r="F1060" t="s">
        <v>250</v>
      </c>
      <c r="G1060">
        <v>95110</v>
      </c>
      <c r="H1060" t="s">
        <v>5462</v>
      </c>
      <c r="I1060" t="s">
        <v>252</v>
      </c>
      <c r="J1060" t="s">
        <v>5463</v>
      </c>
      <c r="K1060" t="s">
        <v>9462</v>
      </c>
    </row>
    <row r="1061" spans="1:11" x14ac:dyDescent="0.25">
      <c r="A1061" t="s">
        <v>5464</v>
      </c>
      <c r="B1061" t="s">
        <v>5465</v>
      </c>
      <c r="C1061" t="s">
        <v>2</v>
      </c>
      <c r="D1061" t="s">
        <v>2</v>
      </c>
      <c r="E1061" t="s">
        <v>2534</v>
      </c>
      <c r="F1061" t="s">
        <v>250</v>
      </c>
      <c r="G1061" t="s">
        <v>5466</v>
      </c>
      <c r="H1061" t="s">
        <v>5467</v>
      </c>
      <c r="I1061" t="s">
        <v>405</v>
      </c>
      <c r="J1061" t="s">
        <v>5468</v>
      </c>
      <c r="K1061" t="s">
        <v>9462</v>
      </c>
    </row>
    <row r="1062" spans="1:11" x14ac:dyDescent="0.25">
      <c r="A1062" t="s">
        <v>5469</v>
      </c>
      <c r="B1062" t="s">
        <v>5470</v>
      </c>
      <c r="C1062" t="s">
        <v>2</v>
      </c>
      <c r="D1062" t="s">
        <v>2</v>
      </c>
      <c r="E1062" t="s">
        <v>5471</v>
      </c>
      <c r="F1062" t="s">
        <v>322</v>
      </c>
      <c r="G1062">
        <v>23602</v>
      </c>
      <c r="H1062" t="s">
        <v>5472</v>
      </c>
      <c r="I1062" t="s">
        <v>336</v>
      </c>
      <c r="J1062" t="s">
        <v>5473</v>
      </c>
      <c r="K1062" t="s">
        <v>9462</v>
      </c>
    </row>
    <row r="1063" spans="1:11" x14ac:dyDescent="0.25">
      <c r="A1063" t="s">
        <v>5474</v>
      </c>
      <c r="B1063" t="s">
        <v>5475</v>
      </c>
      <c r="C1063" t="s">
        <v>5476</v>
      </c>
      <c r="D1063" t="s">
        <v>2</v>
      </c>
      <c r="E1063" t="s">
        <v>5477</v>
      </c>
      <c r="F1063" t="s">
        <v>102</v>
      </c>
      <c r="G1063">
        <v>75402</v>
      </c>
      <c r="H1063" t="s">
        <v>5478</v>
      </c>
      <c r="I1063" t="s">
        <v>104</v>
      </c>
      <c r="J1063" t="s">
        <v>5479</v>
      </c>
      <c r="K1063" t="s">
        <v>9462</v>
      </c>
    </row>
    <row r="1064" spans="1:11" x14ac:dyDescent="0.25">
      <c r="A1064" t="s">
        <v>5480</v>
      </c>
      <c r="B1064" t="s">
        <v>5481</v>
      </c>
      <c r="C1064" t="s">
        <v>2</v>
      </c>
      <c r="D1064" t="s">
        <v>2</v>
      </c>
      <c r="E1064" t="s">
        <v>1296</v>
      </c>
      <c r="F1064" t="s">
        <v>102</v>
      </c>
      <c r="G1064">
        <v>76904</v>
      </c>
      <c r="H1064" t="s">
        <v>5482</v>
      </c>
      <c r="I1064" t="s">
        <v>614</v>
      </c>
      <c r="J1064" t="s">
        <v>5483</v>
      </c>
      <c r="K1064" t="s">
        <v>9462</v>
      </c>
    </row>
    <row r="1065" spans="1:11" x14ac:dyDescent="0.25">
      <c r="A1065" t="s">
        <v>5484</v>
      </c>
      <c r="B1065" t="s">
        <v>5485</v>
      </c>
      <c r="C1065" t="s">
        <v>5486</v>
      </c>
      <c r="D1065" t="s">
        <v>2</v>
      </c>
      <c r="E1065" t="s">
        <v>1816</v>
      </c>
      <c r="F1065" t="s">
        <v>102</v>
      </c>
      <c r="G1065" t="s">
        <v>5487</v>
      </c>
      <c r="H1065" t="s">
        <v>5488</v>
      </c>
      <c r="I1065" t="s">
        <v>104</v>
      </c>
      <c r="J1065" t="s">
        <v>5489</v>
      </c>
      <c r="K1065" t="s">
        <v>9462</v>
      </c>
    </row>
    <row r="1066" spans="1:11" x14ac:dyDescent="0.25">
      <c r="A1066" t="s">
        <v>5490</v>
      </c>
      <c r="B1066" t="s">
        <v>5491</v>
      </c>
      <c r="C1066" t="s">
        <v>2</v>
      </c>
      <c r="D1066" t="s">
        <v>2</v>
      </c>
      <c r="E1066" t="s">
        <v>328</v>
      </c>
      <c r="F1066" t="s">
        <v>70</v>
      </c>
      <c r="G1066">
        <v>32539</v>
      </c>
      <c r="H1066" t="s">
        <v>5492</v>
      </c>
      <c r="I1066" t="s">
        <v>158</v>
      </c>
      <c r="J1066" t="s">
        <v>5493</v>
      </c>
      <c r="K1066" t="s">
        <v>9462</v>
      </c>
    </row>
    <row r="1067" spans="1:11" x14ac:dyDescent="0.25">
      <c r="A1067" t="s">
        <v>5494</v>
      </c>
      <c r="B1067" t="s">
        <v>5495</v>
      </c>
      <c r="C1067" t="s">
        <v>5496</v>
      </c>
      <c r="D1067" t="s">
        <v>2</v>
      </c>
      <c r="E1067" t="s">
        <v>3125</v>
      </c>
      <c r="F1067" t="s">
        <v>379</v>
      </c>
      <c r="G1067">
        <v>81001</v>
      </c>
      <c r="H1067" t="s">
        <v>5497</v>
      </c>
      <c r="I1067" t="s">
        <v>381</v>
      </c>
      <c r="J1067" t="s">
        <v>5498</v>
      </c>
      <c r="K1067" t="s">
        <v>9462</v>
      </c>
    </row>
    <row r="1068" spans="1:11" x14ac:dyDescent="0.25">
      <c r="A1068" t="s">
        <v>5499</v>
      </c>
      <c r="B1068" t="s">
        <v>5500</v>
      </c>
      <c r="C1068" t="s">
        <v>2</v>
      </c>
      <c r="D1068" t="s">
        <v>2</v>
      </c>
      <c r="E1068" t="s">
        <v>5501</v>
      </c>
      <c r="F1068" t="s">
        <v>832</v>
      </c>
      <c r="G1068">
        <v>39110</v>
      </c>
      <c r="H1068" t="s">
        <v>5502</v>
      </c>
      <c r="I1068" t="s">
        <v>834</v>
      </c>
      <c r="J1068" t="s">
        <v>5503</v>
      </c>
      <c r="K1068" t="s">
        <v>9462</v>
      </c>
    </row>
    <row r="1069" spans="1:11" x14ac:dyDescent="0.25">
      <c r="A1069" t="s">
        <v>5504</v>
      </c>
      <c r="B1069" t="s">
        <v>5505</v>
      </c>
      <c r="C1069" t="s">
        <v>2</v>
      </c>
      <c r="D1069" t="s">
        <v>2</v>
      </c>
      <c r="E1069" t="s">
        <v>3059</v>
      </c>
      <c r="F1069" t="s">
        <v>250</v>
      </c>
      <c r="G1069">
        <v>92274</v>
      </c>
      <c r="H1069" t="s">
        <v>5506</v>
      </c>
      <c r="I1069" t="s">
        <v>1570</v>
      </c>
      <c r="J1069" t="s">
        <v>5507</v>
      </c>
      <c r="K1069" t="s">
        <v>9462</v>
      </c>
    </row>
    <row r="1070" spans="1:11" x14ac:dyDescent="0.25">
      <c r="A1070" t="s">
        <v>5508</v>
      </c>
      <c r="B1070" t="s">
        <v>5509</v>
      </c>
      <c r="C1070" t="s">
        <v>5510</v>
      </c>
      <c r="D1070" t="s">
        <v>5511</v>
      </c>
      <c r="E1070" t="s">
        <v>420</v>
      </c>
      <c r="F1070" t="s">
        <v>35</v>
      </c>
      <c r="G1070" t="s">
        <v>36</v>
      </c>
      <c r="H1070" t="s">
        <v>5512</v>
      </c>
      <c r="I1070" t="s">
        <v>138</v>
      </c>
      <c r="J1070" t="s">
        <v>5513</v>
      </c>
      <c r="K1070" t="s">
        <v>9462</v>
      </c>
    </row>
    <row r="1071" spans="1:11" x14ac:dyDescent="0.25">
      <c r="A1071" t="s">
        <v>5514</v>
      </c>
      <c r="B1071" t="s">
        <v>5515</v>
      </c>
      <c r="C1071" t="s">
        <v>5516</v>
      </c>
      <c r="D1071" t="s">
        <v>2</v>
      </c>
      <c r="E1071" t="s">
        <v>69</v>
      </c>
      <c r="F1071" t="s">
        <v>70</v>
      </c>
      <c r="G1071">
        <v>33126</v>
      </c>
      <c r="H1071" t="s">
        <v>5517</v>
      </c>
      <c r="I1071" t="s">
        <v>72</v>
      </c>
      <c r="J1071" t="s">
        <v>5518</v>
      </c>
      <c r="K1071" t="s">
        <v>9462</v>
      </c>
    </row>
    <row r="1072" spans="1:11" x14ac:dyDescent="0.25">
      <c r="A1072" t="s">
        <v>5519</v>
      </c>
      <c r="B1072" t="s">
        <v>9488</v>
      </c>
      <c r="C1072" t="s">
        <v>5520</v>
      </c>
      <c r="D1072" t="s">
        <v>5521</v>
      </c>
      <c r="E1072" t="s">
        <v>5522</v>
      </c>
      <c r="F1072" t="s">
        <v>35</v>
      </c>
      <c r="G1072" t="s">
        <v>36</v>
      </c>
      <c r="H1072" t="s">
        <v>5523</v>
      </c>
      <c r="I1072" t="s">
        <v>138</v>
      </c>
      <c r="J1072" t="s">
        <v>5524</v>
      </c>
      <c r="K1072" t="s">
        <v>9462</v>
      </c>
    </row>
    <row r="1073" spans="1:11" x14ac:dyDescent="0.25">
      <c r="A1073" t="s">
        <v>5525</v>
      </c>
      <c r="B1073" t="s">
        <v>5526</v>
      </c>
      <c r="C1073" t="s">
        <v>5527</v>
      </c>
      <c r="D1073" t="s">
        <v>2</v>
      </c>
      <c r="E1073" t="s">
        <v>4668</v>
      </c>
      <c r="F1073" t="s">
        <v>225</v>
      </c>
      <c r="G1073">
        <v>17543</v>
      </c>
      <c r="H1073" t="s">
        <v>5528</v>
      </c>
      <c r="I1073" t="s">
        <v>240</v>
      </c>
      <c r="J1073" t="s">
        <v>5529</v>
      </c>
      <c r="K1073" t="s">
        <v>9462</v>
      </c>
    </row>
    <row r="1074" spans="1:11" x14ac:dyDescent="0.25">
      <c r="A1074" t="s">
        <v>5530</v>
      </c>
      <c r="B1074" t="s">
        <v>5531</v>
      </c>
      <c r="C1074" t="s">
        <v>5532</v>
      </c>
      <c r="D1074" t="s">
        <v>2</v>
      </c>
      <c r="E1074" t="s">
        <v>3098</v>
      </c>
      <c r="F1074" t="s">
        <v>70</v>
      </c>
      <c r="G1074">
        <v>33811</v>
      </c>
      <c r="H1074" t="s">
        <v>5533</v>
      </c>
      <c r="I1074" t="s">
        <v>96</v>
      </c>
      <c r="J1074" t="s">
        <v>5534</v>
      </c>
      <c r="K1074" t="s">
        <v>9462</v>
      </c>
    </row>
    <row r="1075" spans="1:11" x14ac:dyDescent="0.25">
      <c r="A1075" t="s">
        <v>5535</v>
      </c>
      <c r="B1075" t="s">
        <v>5536</v>
      </c>
      <c r="C1075" t="s">
        <v>2</v>
      </c>
      <c r="D1075" t="s">
        <v>2</v>
      </c>
      <c r="E1075" t="s">
        <v>5537</v>
      </c>
      <c r="F1075" t="s">
        <v>1375</v>
      </c>
      <c r="G1075">
        <v>70615</v>
      </c>
      <c r="H1075" t="s">
        <v>5538</v>
      </c>
      <c r="I1075" t="s">
        <v>1377</v>
      </c>
      <c r="J1075" t="s">
        <v>5539</v>
      </c>
      <c r="K1075" t="s">
        <v>9462</v>
      </c>
    </row>
    <row r="1076" spans="1:11" x14ac:dyDescent="0.25">
      <c r="A1076" t="s">
        <v>5540</v>
      </c>
      <c r="B1076" t="s">
        <v>5541</v>
      </c>
      <c r="C1076" t="s">
        <v>2</v>
      </c>
      <c r="D1076" t="s">
        <v>2</v>
      </c>
      <c r="E1076" t="s">
        <v>831</v>
      </c>
      <c r="F1076" t="s">
        <v>361</v>
      </c>
      <c r="G1076">
        <v>43219</v>
      </c>
      <c r="H1076" t="s">
        <v>5542</v>
      </c>
      <c r="I1076" t="s">
        <v>1027</v>
      </c>
      <c r="J1076" t="s">
        <v>5543</v>
      </c>
      <c r="K1076" t="s">
        <v>9462</v>
      </c>
    </row>
    <row r="1077" spans="1:11" x14ac:dyDescent="0.25">
      <c r="A1077" t="s">
        <v>5544</v>
      </c>
      <c r="B1077" t="s">
        <v>5545</v>
      </c>
      <c r="C1077" t="s">
        <v>2</v>
      </c>
      <c r="D1077" t="s">
        <v>2</v>
      </c>
      <c r="E1077" t="s">
        <v>2577</v>
      </c>
      <c r="F1077" t="s">
        <v>19</v>
      </c>
      <c r="G1077">
        <v>6340</v>
      </c>
      <c r="H1077" t="s">
        <v>5546</v>
      </c>
      <c r="I1077" t="s">
        <v>21</v>
      </c>
      <c r="J1077" t="s">
        <v>5547</v>
      </c>
      <c r="K1077" t="s">
        <v>9462</v>
      </c>
    </row>
    <row r="1078" spans="1:11" x14ac:dyDescent="0.25">
      <c r="A1078" t="s">
        <v>5548</v>
      </c>
      <c r="B1078" t="s">
        <v>5549</v>
      </c>
      <c r="C1078" t="s">
        <v>2</v>
      </c>
      <c r="D1078" t="s">
        <v>2</v>
      </c>
      <c r="E1078" t="s">
        <v>5550</v>
      </c>
      <c r="F1078" t="s">
        <v>1207</v>
      </c>
      <c r="G1078">
        <v>48446</v>
      </c>
      <c r="H1078" t="s">
        <v>5551</v>
      </c>
      <c r="I1078" t="s">
        <v>798</v>
      </c>
      <c r="J1078" t="s">
        <v>5552</v>
      </c>
      <c r="K1078" t="s">
        <v>9462</v>
      </c>
    </row>
    <row r="1079" spans="1:11" x14ac:dyDescent="0.25">
      <c r="A1079" t="s">
        <v>5553</v>
      </c>
      <c r="B1079" t="s">
        <v>5554</v>
      </c>
      <c r="C1079" t="s">
        <v>2</v>
      </c>
      <c r="D1079" t="s">
        <v>2</v>
      </c>
      <c r="E1079" t="s">
        <v>5555</v>
      </c>
      <c r="F1079" t="s">
        <v>250</v>
      </c>
      <c r="G1079">
        <v>95453</v>
      </c>
      <c r="H1079" t="s">
        <v>5556</v>
      </c>
      <c r="I1079" t="s">
        <v>487</v>
      </c>
      <c r="J1079" t="s">
        <v>5557</v>
      </c>
      <c r="K1079" t="s">
        <v>9462</v>
      </c>
    </row>
    <row r="1080" spans="1:11" x14ac:dyDescent="0.25">
      <c r="A1080" t="s">
        <v>5558</v>
      </c>
      <c r="B1080" t="s">
        <v>5559</v>
      </c>
      <c r="C1080" t="s">
        <v>5560</v>
      </c>
      <c r="D1080" t="s">
        <v>2</v>
      </c>
      <c r="E1080" t="s">
        <v>5561</v>
      </c>
      <c r="F1080" t="s">
        <v>225</v>
      </c>
      <c r="G1080">
        <v>15904</v>
      </c>
      <c r="H1080" t="s">
        <v>5562</v>
      </c>
      <c r="I1080" t="s">
        <v>227</v>
      </c>
      <c r="J1080" t="s">
        <v>5563</v>
      </c>
      <c r="K1080" t="s">
        <v>9462</v>
      </c>
    </row>
    <row r="1081" spans="1:11" x14ac:dyDescent="0.25">
      <c r="A1081" t="s">
        <v>5564</v>
      </c>
      <c r="B1081" t="s">
        <v>9489</v>
      </c>
      <c r="C1081" t="s">
        <v>5565</v>
      </c>
      <c r="D1081" t="s">
        <v>5566</v>
      </c>
      <c r="E1081" t="s">
        <v>5567</v>
      </c>
      <c r="F1081" t="s">
        <v>35</v>
      </c>
      <c r="G1081">
        <v>0</v>
      </c>
      <c r="H1081" t="s">
        <v>5568</v>
      </c>
      <c r="I1081" t="s">
        <v>138</v>
      </c>
      <c r="J1081" t="s">
        <v>5569</v>
      </c>
      <c r="K1081" t="s">
        <v>9462</v>
      </c>
    </row>
    <row r="1082" spans="1:11" x14ac:dyDescent="0.25">
      <c r="A1082" t="s">
        <v>5570</v>
      </c>
      <c r="B1082" t="s">
        <v>5571</v>
      </c>
      <c r="C1082" t="s">
        <v>2</v>
      </c>
      <c r="D1082" t="s">
        <v>2</v>
      </c>
      <c r="E1082" t="s">
        <v>5572</v>
      </c>
      <c r="F1082" t="s">
        <v>70</v>
      </c>
      <c r="G1082">
        <v>33321</v>
      </c>
      <c r="H1082" t="s">
        <v>5573</v>
      </c>
      <c r="I1082" t="s">
        <v>72</v>
      </c>
      <c r="J1082" t="s">
        <v>5574</v>
      </c>
      <c r="K1082" t="s">
        <v>9462</v>
      </c>
    </row>
    <row r="1083" spans="1:11" x14ac:dyDescent="0.25">
      <c r="A1083" t="s">
        <v>5575</v>
      </c>
      <c r="B1083" t="s">
        <v>5576</v>
      </c>
      <c r="C1083" t="s">
        <v>2</v>
      </c>
      <c r="D1083" t="s">
        <v>2</v>
      </c>
      <c r="E1083" t="s">
        <v>5577</v>
      </c>
      <c r="F1083" t="s">
        <v>70</v>
      </c>
      <c r="G1083">
        <v>33014</v>
      </c>
      <c r="H1083" t="s">
        <v>5578</v>
      </c>
      <c r="I1083" t="s">
        <v>72</v>
      </c>
      <c r="J1083" t="s">
        <v>5579</v>
      </c>
      <c r="K1083" t="s">
        <v>9462</v>
      </c>
    </row>
    <row r="1084" spans="1:11" x14ac:dyDescent="0.25">
      <c r="A1084" t="s">
        <v>5580</v>
      </c>
      <c r="B1084" t="s">
        <v>5581</v>
      </c>
      <c r="C1084" t="s">
        <v>2</v>
      </c>
      <c r="D1084" t="s">
        <v>2</v>
      </c>
      <c r="E1084" t="s">
        <v>3445</v>
      </c>
      <c r="F1084" t="s">
        <v>286</v>
      </c>
      <c r="G1084">
        <v>97701</v>
      </c>
      <c r="H1084" t="s">
        <v>5582</v>
      </c>
      <c r="I1084" t="s">
        <v>288</v>
      </c>
      <c r="J1084" t="s">
        <v>5583</v>
      </c>
      <c r="K1084" t="s">
        <v>9462</v>
      </c>
    </row>
    <row r="1085" spans="1:11" x14ac:dyDescent="0.25">
      <c r="A1085" t="s">
        <v>5584</v>
      </c>
      <c r="B1085" t="s">
        <v>5585</v>
      </c>
      <c r="C1085" t="s">
        <v>2</v>
      </c>
      <c r="D1085" t="s">
        <v>2</v>
      </c>
      <c r="E1085" t="s">
        <v>3445</v>
      </c>
      <c r="F1085" t="s">
        <v>286</v>
      </c>
      <c r="G1085">
        <v>97701</v>
      </c>
      <c r="H1085" t="s">
        <v>5586</v>
      </c>
      <c r="I1085" t="s">
        <v>288</v>
      </c>
      <c r="J1085" t="s">
        <v>5587</v>
      </c>
      <c r="K1085" t="s">
        <v>9462</v>
      </c>
    </row>
    <row r="1086" spans="1:11" x14ac:dyDescent="0.25">
      <c r="A1086" t="s">
        <v>5588</v>
      </c>
      <c r="B1086" t="s">
        <v>5589</v>
      </c>
      <c r="C1086" t="s">
        <v>5590</v>
      </c>
      <c r="D1086" t="s">
        <v>2</v>
      </c>
      <c r="E1086" t="s">
        <v>567</v>
      </c>
      <c r="F1086" t="s">
        <v>125</v>
      </c>
      <c r="G1086">
        <v>85756</v>
      </c>
      <c r="H1086" t="s">
        <v>5591</v>
      </c>
      <c r="I1086" t="s">
        <v>127</v>
      </c>
      <c r="J1086" t="s">
        <v>5592</v>
      </c>
      <c r="K1086" t="s">
        <v>9462</v>
      </c>
    </row>
    <row r="1087" spans="1:11" x14ac:dyDescent="0.25">
      <c r="A1087" t="s">
        <v>5588</v>
      </c>
      <c r="B1087" t="s">
        <v>5593</v>
      </c>
      <c r="C1087" t="s">
        <v>2</v>
      </c>
      <c r="D1087" t="s">
        <v>2</v>
      </c>
      <c r="E1087" t="s">
        <v>194</v>
      </c>
      <c r="F1087" t="s">
        <v>102</v>
      </c>
      <c r="G1087">
        <v>75235</v>
      </c>
      <c r="H1087" t="s">
        <v>5594</v>
      </c>
      <c r="I1087" t="s">
        <v>104</v>
      </c>
      <c r="J1087" t="s">
        <v>5595</v>
      </c>
      <c r="K1087" t="s">
        <v>9462</v>
      </c>
    </row>
    <row r="1088" spans="1:11" x14ac:dyDescent="0.25">
      <c r="A1088" t="s">
        <v>5588</v>
      </c>
      <c r="B1088" t="s">
        <v>5596</v>
      </c>
      <c r="C1088" t="s">
        <v>2</v>
      </c>
      <c r="D1088" t="s">
        <v>2</v>
      </c>
      <c r="E1088" t="s">
        <v>1851</v>
      </c>
      <c r="F1088" t="s">
        <v>729</v>
      </c>
      <c r="G1088">
        <v>67209</v>
      </c>
      <c r="H1088" t="s">
        <v>5597</v>
      </c>
      <c r="I1088" t="s">
        <v>731</v>
      </c>
      <c r="J1088" t="s">
        <v>5598</v>
      </c>
      <c r="K1088" t="s">
        <v>9462</v>
      </c>
    </row>
    <row r="1089" spans="1:11" x14ac:dyDescent="0.25">
      <c r="A1089" t="s">
        <v>5588</v>
      </c>
      <c r="B1089" t="s">
        <v>5599</v>
      </c>
      <c r="C1089" t="s">
        <v>2</v>
      </c>
      <c r="D1089" t="s">
        <v>2</v>
      </c>
      <c r="E1089" t="s">
        <v>3912</v>
      </c>
      <c r="F1089" t="s">
        <v>70</v>
      </c>
      <c r="G1089">
        <v>33315</v>
      </c>
      <c r="H1089" t="s">
        <v>5600</v>
      </c>
      <c r="I1089" t="s">
        <v>72</v>
      </c>
      <c r="J1089" t="s">
        <v>5601</v>
      </c>
      <c r="K1089" t="s">
        <v>9462</v>
      </c>
    </row>
    <row r="1090" spans="1:11" x14ac:dyDescent="0.25">
      <c r="A1090" t="s">
        <v>5588</v>
      </c>
      <c r="B1090" t="s">
        <v>5602</v>
      </c>
      <c r="C1090" t="s">
        <v>5603</v>
      </c>
      <c r="D1090" t="s">
        <v>2</v>
      </c>
      <c r="E1090" t="s">
        <v>3375</v>
      </c>
      <c r="F1090" t="s">
        <v>19</v>
      </c>
      <c r="G1090">
        <v>6096</v>
      </c>
      <c r="H1090" t="s">
        <v>5604</v>
      </c>
      <c r="I1090" t="s">
        <v>21</v>
      </c>
      <c r="J1090" t="s">
        <v>5605</v>
      </c>
      <c r="K1090" t="s">
        <v>9462</v>
      </c>
    </row>
    <row r="1091" spans="1:11" x14ac:dyDescent="0.25">
      <c r="A1091" t="s">
        <v>5606</v>
      </c>
      <c r="B1091" t="s">
        <v>5596</v>
      </c>
      <c r="C1091" t="s">
        <v>2</v>
      </c>
      <c r="D1091" t="s">
        <v>2</v>
      </c>
      <c r="E1091" t="s">
        <v>1851</v>
      </c>
      <c r="F1091" t="s">
        <v>729</v>
      </c>
      <c r="G1091">
        <v>67209</v>
      </c>
      <c r="H1091" t="s">
        <v>5607</v>
      </c>
      <c r="I1091" t="s">
        <v>731</v>
      </c>
      <c r="J1091" t="s">
        <v>5608</v>
      </c>
      <c r="K1091" t="s">
        <v>9462</v>
      </c>
    </row>
    <row r="1092" spans="1:11" x14ac:dyDescent="0.25">
      <c r="A1092" t="s">
        <v>5609</v>
      </c>
      <c r="B1092" t="s">
        <v>5610</v>
      </c>
      <c r="C1092" t="s">
        <v>2</v>
      </c>
      <c r="D1092" t="s">
        <v>2</v>
      </c>
      <c r="E1092" t="s">
        <v>5611</v>
      </c>
      <c r="F1092" t="s">
        <v>219</v>
      </c>
      <c r="G1092">
        <v>1056</v>
      </c>
      <c r="H1092" t="s">
        <v>5612</v>
      </c>
      <c r="I1092" t="s">
        <v>21</v>
      </c>
      <c r="J1092" t="s">
        <v>5613</v>
      </c>
      <c r="K1092" t="s">
        <v>9462</v>
      </c>
    </row>
    <row r="1093" spans="1:11" x14ac:dyDescent="0.25">
      <c r="A1093" t="s">
        <v>5614</v>
      </c>
      <c r="B1093" t="s">
        <v>5615</v>
      </c>
      <c r="C1093" t="s">
        <v>2</v>
      </c>
      <c r="D1093" t="s">
        <v>2</v>
      </c>
      <c r="E1093" t="s">
        <v>5616</v>
      </c>
      <c r="F1093" t="s">
        <v>87</v>
      </c>
      <c r="G1093">
        <v>73099</v>
      </c>
      <c r="H1093" t="s">
        <v>5617</v>
      </c>
      <c r="I1093" t="s">
        <v>89</v>
      </c>
      <c r="J1093" t="s">
        <v>5618</v>
      </c>
      <c r="K1093" t="s">
        <v>9462</v>
      </c>
    </row>
    <row r="1094" spans="1:11" x14ac:dyDescent="0.25">
      <c r="A1094" t="s">
        <v>5619</v>
      </c>
      <c r="B1094" t="s">
        <v>5620</v>
      </c>
      <c r="C1094" t="s">
        <v>2</v>
      </c>
      <c r="D1094" t="s">
        <v>2</v>
      </c>
      <c r="E1094" t="s">
        <v>3038</v>
      </c>
      <c r="F1094" t="s">
        <v>322</v>
      </c>
      <c r="G1094">
        <v>20110</v>
      </c>
      <c r="H1094" t="s">
        <v>5621</v>
      </c>
      <c r="I1094" t="s">
        <v>324</v>
      </c>
      <c r="J1094" t="s">
        <v>5622</v>
      </c>
      <c r="K1094" t="s">
        <v>9462</v>
      </c>
    </row>
    <row r="1095" spans="1:11" x14ac:dyDescent="0.25">
      <c r="A1095" t="s">
        <v>5623</v>
      </c>
      <c r="B1095" t="s">
        <v>5624</v>
      </c>
      <c r="C1095" t="s">
        <v>5625</v>
      </c>
      <c r="D1095" t="s">
        <v>2</v>
      </c>
      <c r="E1095" t="s">
        <v>5626</v>
      </c>
      <c r="F1095" t="s">
        <v>1286</v>
      </c>
      <c r="G1095">
        <v>83467</v>
      </c>
      <c r="H1095" t="s">
        <v>5627</v>
      </c>
      <c r="I1095" t="s">
        <v>2716</v>
      </c>
      <c r="J1095" t="s">
        <v>5628</v>
      </c>
      <c r="K1095" t="s">
        <v>9462</v>
      </c>
    </row>
    <row r="1096" spans="1:11" x14ac:dyDescent="0.25">
      <c r="A1096" t="s">
        <v>5629</v>
      </c>
      <c r="B1096" t="s">
        <v>5630</v>
      </c>
      <c r="C1096" t="s">
        <v>5631</v>
      </c>
      <c r="D1096" t="s">
        <v>2</v>
      </c>
      <c r="E1096" t="s">
        <v>5632</v>
      </c>
      <c r="F1096" t="s">
        <v>51</v>
      </c>
      <c r="G1096">
        <v>60901</v>
      </c>
      <c r="H1096" t="s">
        <v>5633</v>
      </c>
      <c r="I1096" t="s">
        <v>59</v>
      </c>
      <c r="J1096" t="s">
        <v>5634</v>
      </c>
      <c r="K1096" t="s">
        <v>9462</v>
      </c>
    </row>
    <row r="1097" spans="1:11" x14ac:dyDescent="0.25">
      <c r="A1097" t="s">
        <v>5635</v>
      </c>
      <c r="B1097" t="s">
        <v>5636</v>
      </c>
      <c r="C1097" t="s">
        <v>2</v>
      </c>
      <c r="D1097" t="s">
        <v>2</v>
      </c>
      <c r="E1097" t="s">
        <v>5637</v>
      </c>
      <c r="F1097" t="s">
        <v>35</v>
      </c>
      <c r="G1097">
        <v>21017</v>
      </c>
      <c r="H1097" t="s">
        <v>5638</v>
      </c>
      <c r="I1097" t="s">
        <v>38</v>
      </c>
      <c r="J1097" t="s">
        <v>5639</v>
      </c>
      <c r="K1097" t="s">
        <v>9462</v>
      </c>
    </row>
    <row r="1098" spans="1:11" x14ac:dyDescent="0.25">
      <c r="A1098" t="s">
        <v>5640</v>
      </c>
      <c r="B1098" t="s">
        <v>5641</v>
      </c>
      <c r="C1098" t="s">
        <v>2</v>
      </c>
      <c r="D1098" t="s">
        <v>2</v>
      </c>
      <c r="E1098" t="s">
        <v>5642</v>
      </c>
      <c r="F1098" t="s">
        <v>397</v>
      </c>
      <c r="G1098">
        <v>99652</v>
      </c>
      <c r="H1098" t="s">
        <v>5643</v>
      </c>
      <c r="I1098" t="s">
        <v>399</v>
      </c>
      <c r="J1098" t="s">
        <v>5644</v>
      </c>
      <c r="K1098" t="s">
        <v>9462</v>
      </c>
    </row>
    <row r="1099" spans="1:11" x14ac:dyDescent="0.25">
      <c r="A1099" t="s">
        <v>5645</v>
      </c>
      <c r="B1099" t="s">
        <v>5646</v>
      </c>
      <c r="C1099" t="s">
        <v>5647</v>
      </c>
      <c r="D1099" t="s">
        <v>2</v>
      </c>
      <c r="E1099" t="s">
        <v>5648</v>
      </c>
      <c r="F1099" t="s">
        <v>35</v>
      </c>
      <c r="G1099" t="s">
        <v>5649</v>
      </c>
      <c r="H1099" t="s">
        <v>5650</v>
      </c>
      <c r="I1099" t="s">
        <v>138</v>
      </c>
      <c r="J1099" t="s">
        <v>5651</v>
      </c>
      <c r="K1099" t="s">
        <v>9462</v>
      </c>
    </row>
    <row r="1100" spans="1:11" x14ac:dyDescent="0.25">
      <c r="A1100" t="s">
        <v>5645</v>
      </c>
      <c r="B1100" t="s">
        <v>5652</v>
      </c>
      <c r="C1100" t="s">
        <v>5653</v>
      </c>
      <c r="D1100" t="s">
        <v>2</v>
      </c>
      <c r="E1100" t="s">
        <v>5654</v>
      </c>
      <c r="F1100" t="s">
        <v>35</v>
      </c>
      <c r="G1100" t="s">
        <v>5655</v>
      </c>
      <c r="H1100" t="s">
        <v>5656</v>
      </c>
      <c r="I1100" t="s">
        <v>138</v>
      </c>
      <c r="J1100" t="s">
        <v>5657</v>
      </c>
      <c r="K1100" t="s">
        <v>9462</v>
      </c>
    </row>
    <row r="1101" spans="1:11" x14ac:dyDescent="0.25">
      <c r="A1101" t="s">
        <v>5658</v>
      </c>
      <c r="B1101" t="s">
        <v>5659</v>
      </c>
      <c r="C1101" t="s">
        <v>2</v>
      </c>
      <c r="D1101" t="s">
        <v>2</v>
      </c>
      <c r="E1101" t="s">
        <v>888</v>
      </c>
      <c r="F1101" t="s">
        <v>87</v>
      </c>
      <c r="G1101">
        <v>74107</v>
      </c>
      <c r="H1101" t="s">
        <v>5660</v>
      </c>
      <c r="I1101" t="s">
        <v>89</v>
      </c>
      <c r="J1101" t="s">
        <v>5661</v>
      </c>
      <c r="K1101" t="s">
        <v>9462</v>
      </c>
    </row>
    <row r="1102" spans="1:11" x14ac:dyDescent="0.25">
      <c r="A1102" t="s">
        <v>5662</v>
      </c>
      <c r="B1102" t="s">
        <v>5663</v>
      </c>
      <c r="C1102" t="s">
        <v>2</v>
      </c>
      <c r="D1102" t="s">
        <v>2</v>
      </c>
      <c r="E1102" t="s">
        <v>5664</v>
      </c>
      <c r="F1102" t="s">
        <v>2085</v>
      </c>
      <c r="G1102">
        <v>7035</v>
      </c>
      <c r="H1102" t="s">
        <v>5665</v>
      </c>
      <c r="I1102" t="s">
        <v>234</v>
      </c>
      <c r="J1102" t="s">
        <v>5666</v>
      </c>
      <c r="K1102" t="s">
        <v>9462</v>
      </c>
    </row>
    <row r="1103" spans="1:11" x14ac:dyDescent="0.25">
      <c r="A1103" t="s">
        <v>5667</v>
      </c>
      <c r="B1103" t="s">
        <v>2566</v>
      </c>
      <c r="C1103" t="s">
        <v>5668</v>
      </c>
      <c r="D1103" t="s">
        <v>2</v>
      </c>
      <c r="E1103" t="s">
        <v>5669</v>
      </c>
      <c r="F1103" t="s">
        <v>4</v>
      </c>
      <c r="G1103">
        <v>52632</v>
      </c>
      <c r="H1103" t="s">
        <v>5670</v>
      </c>
      <c r="I1103" t="s">
        <v>6</v>
      </c>
      <c r="J1103" t="s">
        <v>5671</v>
      </c>
      <c r="K1103" t="s">
        <v>9462</v>
      </c>
    </row>
    <row r="1104" spans="1:11" x14ac:dyDescent="0.25">
      <c r="A1104" t="s">
        <v>5672</v>
      </c>
      <c r="B1104" t="s">
        <v>5673</v>
      </c>
      <c r="C1104" t="s">
        <v>5674</v>
      </c>
      <c r="D1104" t="s">
        <v>2</v>
      </c>
      <c r="E1104" t="s">
        <v>2721</v>
      </c>
      <c r="F1104" t="s">
        <v>35</v>
      </c>
      <c r="G1104">
        <v>0</v>
      </c>
      <c r="H1104" t="s">
        <v>5675</v>
      </c>
      <c r="I1104" t="s">
        <v>112</v>
      </c>
      <c r="J1104" t="s">
        <v>5676</v>
      </c>
      <c r="K1104" t="s">
        <v>9462</v>
      </c>
    </row>
    <row r="1105" spans="1:11" x14ac:dyDescent="0.25">
      <c r="A1105" t="s">
        <v>5677</v>
      </c>
      <c r="B1105" t="s">
        <v>5678</v>
      </c>
      <c r="C1105" t="s">
        <v>2</v>
      </c>
      <c r="D1105" t="s">
        <v>2</v>
      </c>
      <c r="E1105" t="s">
        <v>5679</v>
      </c>
      <c r="F1105" t="s">
        <v>4</v>
      </c>
      <c r="G1105">
        <v>50703</v>
      </c>
      <c r="H1105" t="s">
        <v>5680</v>
      </c>
      <c r="I1105" t="s">
        <v>6</v>
      </c>
      <c r="J1105" t="s">
        <v>5681</v>
      </c>
      <c r="K1105" t="s">
        <v>9462</v>
      </c>
    </row>
    <row r="1106" spans="1:11" x14ac:dyDescent="0.25">
      <c r="A1106" t="s">
        <v>5682</v>
      </c>
      <c r="B1106" t="s">
        <v>5683</v>
      </c>
      <c r="C1106" t="s">
        <v>5684</v>
      </c>
      <c r="D1106" t="s">
        <v>2</v>
      </c>
      <c r="E1106" t="s">
        <v>5477</v>
      </c>
      <c r="F1106" t="s">
        <v>200</v>
      </c>
      <c r="G1106">
        <v>29605</v>
      </c>
      <c r="H1106" t="s">
        <v>5685</v>
      </c>
      <c r="I1106" t="s">
        <v>202</v>
      </c>
      <c r="J1106" t="s">
        <v>5686</v>
      </c>
      <c r="K1106" t="s">
        <v>9462</v>
      </c>
    </row>
    <row r="1107" spans="1:11" x14ac:dyDescent="0.25">
      <c r="A1107" t="s">
        <v>5687</v>
      </c>
      <c r="B1107" t="s">
        <v>5688</v>
      </c>
      <c r="C1107" t="s">
        <v>2</v>
      </c>
      <c r="D1107" t="s">
        <v>2</v>
      </c>
      <c r="E1107" t="s">
        <v>5689</v>
      </c>
      <c r="F1107" t="s">
        <v>232</v>
      </c>
      <c r="G1107" t="s">
        <v>5690</v>
      </c>
      <c r="H1107" t="s">
        <v>5691</v>
      </c>
      <c r="I1107" t="s">
        <v>434</v>
      </c>
      <c r="J1107" t="s">
        <v>5692</v>
      </c>
      <c r="K1107" t="s">
        <v>9462</v>
      </c>
    </row>
    <row r="1108" spans="1:11" x14ac:dyDescent="0.25">
      <c r="A1108" t="s">
        <v>5693</v>
      </c>
      <c r="B1108" t="s">
        <v>5694</v>
      </c>
      <c r="C1108" t="s">
        <v>2</v>
      </c>
      <c r="D1108" t="s">
        <v>2</v>
      </c>
      <c r="E1108" t="s">
        <v>2213</v>
      </c>
      <c r="F1108" t="s">
        <v>70</v>
      </c>
      <c r="G1108">
        <v>33870</v>
      </c>
      <c r="H1108" t="s">
        <v>5695</v>
      </c>
      <c r="I1108" t="s">
        <v>96</v>
      </c>
      <c r="J1108" t="s">
        <v>5696</v>
      </c>
      <c r="K1108" t="s">
        <v>9462</v>
      </c>
    </row>
    <row r="1109" spans="1:11" x14ac:dyDescent="0.25">
      <c r="A1109" t="s">
        <v>5697</v>
      </c>
      <c r="B1109" t="s">
        <v>5698</v>
      </c>
      <c r="C1109" t="s">
        <v>2</v>
      </c>
      <c r="D1109" t="s">
        <v>2</v>
      </c>
      <c r="E1109" t="s">
        <v>5699</v>
      </c>
      <c r="F1109" t="s">
        <v>87</v>
      </c>
      <c r="G1109">
        <v>74873</v>
      </c>
      <c r="H1109" t="s">
        <v>5700</v>
      </c>
      <c r="I1109" t="s">
        <v>89</v>
      </c>
      <c r="J1109" t="s">
        <v>5701</v>
      </c>
      <c r="K1109" t="s">
        <v>9462</v>
      </c>
    </row>
    <row r="1110" spans="1:11" x14ac:dyDescent="0.25">
      <c r="A1110" t="s">
        <v>5702</v>
      </c>
      <c r="B1110" t="s">
        <v>5703</v>
      </c>
      <c r="C1110" t="s">
        <v>2</v>
      </c>
      <c r="D1110" t="s">
        <v>2</v>
      </c>
      <c r="E1110" t="s">
        <v>780</v>
      </c>
      <c r="F1110" t="s">
        <v>70</v>
      </c>
      <c r="G1110">
        <v>34104</v>
      </c>
      <c r="H1110" t="s">
        <v>5704</v>
      </c>
      <c r="I1110" t="s">
        <v>72</v>
      </c>
      <c r="J1110" t="s">
        <v>5705</v>
      </c>
      <c r="K1110" t="s">
        <v>9462</v>
      </c>
    </row>
    <row r="1111" spans="1:11" x14ac:dyDescent="0.25">
      <c r="A1111" t="s">
        <v>5706</v>
      </c>
      <c r="B1111" t="s">
        <v>5707</v>
      </c>
      <c r="C1111" t="s">
        <v>5708</v>
      </c>
      <c r="D1111" t="s">
        <v>2</v>
      </c>
      <c r="E1111" t="s">
        <v>706</v>
      </c>
      <c r="F1111" t="s">
        <v>207</v>
      </c>
      <c r="G1111">
        <v>89130</v>
      </c>
      <c r="H1111" t="s">
        <v>5709</v>
      </c>
      <c r="I1111" t="s">
        <v>209</v>
      </c>
      <c r="J1111" t="s">
        <v>5710</v>
      </c>
      <c r="K1111" t="s">
        <v>9462</v>
      </c>
    </row>
    <row r="1112" spans="1:11" x14ac:dyDescent="0.25">
      <c r="A1112" t="s">
        <v>5711</v>
      </c>
      <c r="B1112" t="s">
        <v>5712</v>
      </c>
      <c r="C1112" t="s">
        <v>2</v>
      </c>
      <c r="D1112" t="s">
        <v>2</v>
      </c>
      <c r="E1112" t="s">
        <v>5154</v>
      </c>
      <c r="F1112" t="s">
        <v>232</v>
      </c>
      <c r="G1112">
        <v>14456</v>
      </c>
      <c r="H1112" t="s">
        <v>5713</v>
      </c>
      <c r="I1112" t="s">
        <v>434</v>
      </c>
      <c r="J1112" t="s">
        <v>5714</v>
      </c>
      <c r="K1112" t="s">
        <v>9462</v>
      </c>
    </row>
    <row r="1113" spans="1:11" x14ac:dyDescent="0.25">
      <c r="A1113" t="s">
        <v>5715</v>
      </c>
      <c r="B1113" t="s">
        <v>5716</v>
      </c>
      <c r="C1113" t="s">
        <v>5717</v>
      </c>
      <c r="D1113" t="s">
        <v>2</v>
      </c>
      <c r="E1113" t="s">
        <v>5718</v>
      </c>
      <c r="F1113" t="s">
        <v>225</v>
      </c>
      <c r="G1113">
        <v>16509</v>
      </c>
      <c r="H1113" t="s">
        <v>5719</v>
      </c>
      <c r="I1113" t="s">
        <v>227</v>
      </c>
      <c r="J1113" t="s">
        <v>5720</v>
      </c>
      <c r="K1113" t="s">
        <v>9462</v>
      </c>
    </row>
    <row r="1114" spans="1:11" x14ac:dyDescent="0.25">
      <c r="A1114" t="s">
        <v>5721</v>
      </c>
      <c r="B1114" t="s">
        <v>5722</v>
      </c>
      <c r="C1114" t="s">
        <v>2</v>
      </c>
      <c r="D1114" t="s">
        <v>2</v>
      </c>
      <c r="E1114" t="s">
        <v>3289</v>
      </c>
      <c r="F1114" t="s">
        <v>70</v>
      </c>
      <c r="G1114">
        <v>32805</v>
      </c>
      <c r="H1114" t="s">
        <v>5723</v>
      </c>
      <c r="I1114" t="s">
        <v>96</v>
      </c>
      <c r="J1114" t="s">
        <v>5724</v>
      </c>
      <c r="K1114" t="s">
        <v>9462</v>
      </c>
    </row>
    <row r="1115" spans="1:11" x14ac:dyDescent="0.25">
      <c r="A1115" t="s">
        <v>5725</v>
      </c>
      <c r="B1115" t="s">
        <v>5726</v>
      </c>
      <c r="C1115" t="s">
        <v>2</v>
      </c>
      <c r="D1115" t="s">
        <v>2</v>
      </c>
      <c r="E1115" t="s">
        <v>5727</v>
      </c>
      <c r="F1115" t="s">
        <v>200</v>
      </c>
      <c r="G1115">
        <v>29488</v>
      </c>
      <c r="H1115" t="s">
        <v>5728</v>
      </c>
      <c r="I1115" t="s">
        <v>202</v>
      </c>
      <c r="J1115" t="s">
        <v>5729</v>
      </c>
      <c r="K1115" t="s">
        <v>9462</v>
      </c>
    </row>
    <row r="1116" spans="1:11" x14ac:dyDescent="0.25">
      <c r="A1116" t="s">
        <v>5730</v>
      </c>
      <c r="B1116" t="s">
        <v>5731</v>
      </c>
      <c r="C1116" t="s">
        <v>5732</v>
      </c>
      <c r="D1116" t="s">
        <v>2</v>
      </c>
      <c r="E1116" t="s">
        <v>5733</v>
      </c>
      <c r="F1116" t="s">
        <v>516</v>
      </c>
      <c r="G1116">
        <v>30269</v>
      </c>
      <c r="H1116" t="s">
        <v>5734</v>
      </c>
      <c r="I1116" t="s">
        <v>518</v>
      </c>
      <c r="J1116" t="s">
        <v>5735</v>
      </c>
      <c r="K1116" t="s">
        <v>9462</v>
      </c>
    </row>
    <row r="1117" spans="1:11" x14ac:dyDescent="0.25">
      <c r="A1117" t="s">
        <v>5730</v>
      </c>
      <c r="B1117" t="s">
        <v>5736</v>
      </c>
      <c r="C1117" t="s">
        <v>2</v>
      </c>
      <c r="D1117" t="s">
        <v>2</v>
      </c>
      <c r="E1117" t="s">
        <v>5737</v>
      </c>
      <c r="F1117" t="s">
        <v>516</v>
      </c>
      <c r="G1117">
        <v>31216</v>
      </c>
      <c r="H1117" t="s">
        <v>5738</v>
      </c>
      <c r="I1117" t="s">
        <v>518</v>
      </c>
      <c r="J1117" t="s">
        <v>5739</v>
      </c>
      <c r="K1117" t="s">
        <v>9462</v>
      </c>
    </row>
    <row r="1118" spans="1:11" x14ac:dyDescent="0.25">
      <c r="A1118" t="s">
        <v>5740</v>
      </c>
      <c r="B1118" t="s">
        <v>5741</v>
      </c>
      <c r="C1118" t="s">
        <v>2</v>
      </c>
      <c r="D1118" t="s">
        <v>2</v>
      </c>
      <c r="E1118" t="s">
        <v>888</v>
      </c>
      <c r="F1118" t="s">
        <v>87</v>
      </c>
      <c r="G1118">
        <v>74115</v>
      </c>
      <c r="H1118" t="s">
        <v>5742</v>
      </c>
      <c r="I1118" t="s">
        <v>89</v>
      </c>
      <c r="J1118" t="s">
        <v>5743</v>
      </c>
      <c r="K1118" t="s">
        <v>9462</v>
      </c>
    </row>
    <row r="1119" spans="1:11" x14ac:dyDescent="0.25">
      <c r="A1119" t="s">
        <v>5744</v>
      </c>
      <c r="B1119" t="s">
        <v>5745</v>
      </c>
      <c r="C1119" t="s">
        <v>2</v>
      </c>
      <c r="D1119" t="s">
        <v>5746</v>
      </c>
      <c r="E1119" t="s">
        <v>607</v>
      </c>
      <c r="F1119" t="s">
        <v>125</v>
      </c>
      <c r="G1119">
        <v>85338</v>
      </c>
      <c r="H1119" t="s">
        <v>5747</v>
      </c>
      <c r="I1119" t="s">
        <v>127</v>
      </c>
      <c r="J1119" t="s">
        <v>5748</v>
      </c>
      <c r="K1119" t="s">
        <v>9462</v>
      </c>
    </row>
    <row r="1120" spans="1:11" x14ac:dyDescent="0.25">
      <c r="A1120" t="s">
        <v>5749</v>
      </c>
      <c r="B1120" t="s">
        <v>5750</v>
      </c>
      <c r="C1120" t="s">
        <v>2</v>
      </c>
      <c r="D1120" t="s">
        <v>2</v>
      </c>
      <c r="E1120" t="s">
        <v>5751</v>
      </c>
      <c r="F1120" t="s">
        <v>35</v>
      </c>
      <c r="G1120" t="s">
        <v>5752</v>
      </c>
      <c r="H1120" t="s">
        <v>5753</v>
      </c>
      <c r="I1120" t="s">
        <v>38</v>
      </c>
      <c r="J1120" t="s">
        <v>5754</v>
      </c>
      <c r="K1120" t="s">
        <v>9462</v>
      </c>
    </row>
    <row r="1121" spans="1:11" x14ac:dyDescent="0.25">
      <c r="A1121" t="s">
        <v>5755</v>
      </c>
      <c r="B1121" t="s">
        <v>5756</v>
      </c>
      <c r="C1121" t="s">
        <v>2</v>
      </c>
      <c r="D1121" t="s">
        <v>2</v>
      </c>
      <c r="E1121" t="s">
        <v>5757</v>
      </c>
      <c r="F1121" t="s">
        <v>35</v>
      </c>
      <c r="G1121">
        <v>1309</v>
      </c>
      <c r="H1121" t="s">
        <v>5758</v>
      </c>
      <c r="I1121" t="s">
        <v>644</v>
      </c>
      <c r="J1121" t="s">
        <v>5759</v>
      </c>
      <c r="K1121" t="s">
        <v>9462</v>
      </c>
    </row>
    <row r="1122" spans="1:11" x14ac:dyDescent="0.25">
      <c r="A1122" t="s">
        <v>5760</v>
      </c>
      <c r="B1122" t="s">
        <v>5761</v>
      </c>
      <c r="C1122" t="s">
        <v>5762</v>
      </c>
      <c r="D1122" t="s">
        <v>2</v>
      </c>
      <c r="E1122" t="s">
        <v>5763</v>
      </c>
      <c r="F1122" t="s">
        <v>1361</v>
      </c>
      <c r="G1122">
        <v>604</v>
      </c>
      <c r="H1122" t="s">
        <v>5764</v>
      </c>
      <c r="I1122" t="s">
        <v>1363</v>
      </c>
      <c r="J1122" t="s">
        <v>5765</v>
      </c>
      <c r="K1122" t="s">
        <v>9462</v>
      </c>
    </row>
    <row r="1123" spans="1:11" x14ac:dyDescent="0.25">
      <c r="A1123" t="s">
        <v>5766</v>
      </c>
      <c r="B1123" t="s">
        <v>9490</v>
      </c>
      <c r="C1123" t="s">
        <v>5767</v>
      </c>
      <c r="D1123" t="s">
        <v>5768</v>
      </c>
      <c r="E1123" t="s">
        <v>5769</v>
      </c>
      <c r="F1123" t="s">
        <v>35</v>
      </c>
      <c r="G1123">
        <v>518128</v>
      </c>
      <c r="H1123" t="s">
        <v>5770</v>
      </c>
      <c r="I1123" t="s">
        <v>644</v>
      </c>
      <c r="J1123" t="s">
        <v>5771</v>
      </c>
      <c r="K1123" t="s">
        <v>9462</v>
      </c>
    </row>
    <row r="1124" spans="1:11" x14ac:dyDescent="0.25">
      <c r="A1124" t="s">
        <v>5772</v>
      </c>
      <c r="B1124" t="s">
        <v>5773</v>
      </c>
      <c r="C1124" t="s">
        <v>5774</v>
      </c>
      <c r="D1124" t="s">
        <v>2</v>
      </c>
      <c r="E1124" t="s">
        <v>2954</v>
      </c>
      <c r="F1124" t="s">
        <v>70</v>
      </c>
      <c r="G1124">
        <v>33412</v>
      </c>
      <c r="H1124" t="s">
        <v>5775</v>
      </c>
      <c r="I1124" t="s">
        <v>72</v>
      </c>
      <c r="J1124" t="s">
        <v>5776</v>
      </c>
      <c r="K1124" t="s">
        <v>9462</v>
      </c>
    </row>
    <row r="1125" spans="1:11" x14ac:dyDescent="0.25">
      <c r="A1125" t="s">
        <v>5777</v>
      </c>
      <c r="B1125" t="s">
        <v>5291</v>
      </c>
      <c r="C1125" t="s">
        <v>5778</v>
      </c>
      <c r="D1125" t="s">
        <v>2</v>
      </c>
      <c r="E1125" t="s">
        <v>2424</v>
      </c>
      <c r="F1125" t="s">
        <v>51</v>
      </c>
      <c r="G1125">
        <v>60554</v>
      </c>
      <c r="H1125" t="s">
        <v>5779</v>
      </c>
      <c r="I1125" t="s">
        <v>59</v>
      </c>
      <c r="J1125" t="s">
        <v>5780</v>
      </c>
      <c r="K1125" t="s">
        <v>9462</v>
      </c>
    </row>
    <row r="1126" spans="1:11" x14ac:dyDescent="0.25">
      <c r="A1126" t="s">
        <v>5781</v>
      </c>
      <c r="B1126" t="s">
        <v>5782</v>
      </c>
      <c r="C1126" t="s">
        <v>2</v>
      </c>
      <c r="D1126" t="s">
        <v>2</v>
      </c>
      <c r="E1126" t="s">
        <v>5783</v>
      </c>
      <c r="F1126" t="s">
        <v>225</v>
      </c>
      <c r="G1126">
        <v>17701</v>
      </c>
      <c r="H1126" t="s">
        <v>5784</v>
      </c>
      <c r="I1126" t="s">
        <v>240</v>
      </c>
      <c r="J1126" t="s">
        <v>5785</v>
      </c>
      <c r="K1126" t="s">
        <v>9462</v>
      </c>
    </row>
    <row r="1127" spans="1:11" x14ac:dyDescent="0.25">
      <c r="A1127" t="s">
        <v>5786</v>
      </c>
      <c r="B1127" t="s">
        <v>5787</v>
      </c>
      <c r="C1127" t="s">
        <v>2</v>
      </c>
      <c r="D1127" t="s">
        <v>2</v>
      </c>
      <c r="E1127" t="s">
        <v>5788</v>
      </c>
      <c r="F1127" t="s">
        <v>250</v>
      </c>
      <c r="G1127">
        <v>93291</v>
      </c>
      <c r="H1127" t="s">
        <v>5789</v>
      </c>
      <c r="I1127" t="s">
        <v>861</v>
      </c>
      <c r="J1127" t="s">
        <v>5790</v>
      </c>
      <c r="K1127" t="s">
        <v>9462</v>
      </c>
    </row>
    <row r="1128" spans="1:11" x14ac:dyDescent="0.25">
      <c r="A1128" t="s">
        <v>5791</v>
      </c>
      <c r="B1128" t="s">
        <v>5792</v>
      </c>
      <c r="C1128" t="s">
        <v>2</v>
      </c>
      <c r="D1128" t="s">
        <v>2</v>
      </c>
      <c r="E1128" t="s">
        <v>2746</v>
      </c>
      <c r="F1128" t="s">
        <v>1368</v>
      </c>
      <c r="G1128">
        <v>59105</v>
      </c>
      <c r="H1128" t="s">
        <v>5793</v>
      </c>
      <c r="I1128" t="s">
        <v>1370</v>
      </c>
      <c r="J1128" t="s">
        <v>5794</v>
      </c>
      <c r="K1128" t="s">
        <v>9462</v>
      </c>
    </row>
    <row r="1129" spans="1:11" x14ac:dyDescent="0.25">
      <c r="A1129" t="s">
        <v>5795</v>
      </c>
      <c r="B1129" t="s">
        <v>5796</v>
      </c>
      <c r="C1129" t="s">
        <v>2</v>
      </c>
      <c r="D1129" t="s">
        <v>2</v>
      </c>
      <c r="E1129" t="s">
        <v>5797</v>
      </c>
      <c r="F1129" t="s">
        <v>232</v>
      </c>
      <c r="G1129">
        <v>14812</v>
      </c>
      <c r="H1129" t="s">
        <v>5798</v>
      </c>
      <c r="I1129" t="s">
        <v>434</v>
      </c>
      <c r="J1129" t="s">
        <v>5799</v>
      </c>
      <c r="K1129" t="s">
        <v>9462</v>
      </c>
    </row>
    <row r="1130" spans="1:11" x14ac:dyDescent="0.25">
      <c r="A1130" t="s">
        <v>5800</v>
      </c>
      <c r="B1130" t="s">
        <v>5801</v>
      </c>
      <c r="C1130" t="s">
        <v>2</v>
      </c>
      <c r="D1130" t="s">
        <v>2</v>
      </c>
      <c r="E1130" t="s">
        <v>5802</v>
      </c>
      <c r="F1130" t="s">
        <v>250</v>
      </c>
      <c r="G1130">
        <v>90250</v>
      </c>
      <c r="H1130" t="s">
        <v>5803</v>
      </c>
      <c r="I1130" t="s">
        <v>1111</v>
      </c>
      <c r="J1130" t="s">
        <v>5804</v>
      </c>
      <c r="K1130" t="s">
        <v>9462</v>
      </c>
    </row>
    <row r="1131" spans="1:11" x14ac:dyDescent="0.25">
      <c r="A1131" t="s">
        <v>5805</v>
      </c>
      <c r="B1131" t="s">
        <v>5806</v>
      </c>
      <c r="C1131" t="s">
        <v>5807</v>
      </c>
      <c r="D1131" t="s">
        <v>2</v>
      </c>
      <c r="E1131" t="s">
        <v>5808</v>
      </c>
      <c r="F1131" t="s">
        <v>156</v>
      </c>
      <c r="G1131">
        <v>36362</v>
      </c>
      <c r="H1131" t="s">
        <v>5809</v>
      </c>
      <c r="I1131" t="s">
        <v>158</v>
      </c>
      <c r="J1131" t="s">
        <v>5810</v>
      </c>
      <c r="K1131" t="s">
        <v>9462</v>
      </c>
    </row>
    <row r="1132" spans="1:11" x14ac:dyDescent="0.25">
      <c r="A1132" t="s">
        <v>5811</v>
      </c>
      <c r="B1132" t="s">
        <v>5812</v>
      </c>
      <c r="C1132" t="s">
        <v>2</v>
      </c>
      <c r="D1132" t="s">
        <v>2</v>
      </c>
      <c r="E1132" t="s">
        <v>368</v>
      </c>
      <c r="F1132" t="s">
        <v>102</v>
      </c>
      <c r="G1132">
        <v>78216</v>
      </c>
      <c r="H1132" t="s">
        <v>5813</v>
      </c>
      <c r="I1132" t="s">
        <v>259</v>
      </c>
      <c r="J1132" t="s">
        <v>5814</v>
      </c>
      <c r="K1132" t="s">
        <v>9462</v>
      </c>
    </row>
    <row r="1133" spans="1:11" x14ac:dyDescent="0.25">
      <c r="A1133" t="s">
        <v>5815</v>
      </c>
      <c r="B1133" t="s">
        <v>5816</v>
      </c>
      <c r="C1133" t="s">
        <v>5817</v>
      </c>
      <c r="D1133" t="s">
        <v>5818</v>
      </c>
      <c r="E1133" t="s">
        <v>1988</v>
      </c>
      <c r="F1133" t="s">
        <v>51</v>
      </c>
      <c r="G1133">
        <v>60090</v>
      </c>
      <c r="H1133" t="s">
        <v>5819</v>
      </c>
      <c r="I1133" t="s">
        <v>59</v>
      </c>
      <c r="J1133" t="s">
        <v>5820</v>
      </c>
      <c r="K1133" t="s">
        <v>9462</v>
      </c>
    </row>
    <row r="1134" spans="1:11" x14ac:dyDescent="0.25">
      <c r="A1134" t="s">
        <v>5821</v>
      </c>
      <c r="B1134" t="s">
        <v>5822</v>
      </c>
      <c r="C1134" t="s">
        <v>5823</v>
      </c>
      <c r="D1134" t="s">
        <v>5824</v>
      </c>
      <c r="E1134" t="s">
        <v>5825</v>
      </c>
      <c r="F1134" t="s">
        <v>2085</v>
      </c>
      <c r="G1134" t="s">
        <v>5826</v>
      </c>
      <c r="H1134" t="s">
        <v>5827</v>
      </c>
      <c r="I1134" t="s">
        <v>234</v>
      </c>
      <c r="J1134" t="s">
        <v>5828</v>
      </c>
      <c r="K1134" t="s">
        <v>9462</v>
      </c>
    </row>
    <row r="1135" spans="1:11" x14ac:dyDescent="0.25">
      <c r="A1135" t="s">
        <v>5821</v>
      </c>
      <c r="B1135" t="s">
        <v>3301</v>
      </c>
      <c r="C1135" t="s">
        <v>5829</v>
      </c>
      <c r="D1135" t="s">
        <v>5830</v>
      </c>
      <c r="E1135" t="s">
        <v>5831</v>
      </c>
      <c r="F1135" t="s">
        <v>232</v>
      </c>
      <c r="G1135">
        <v>11430</v>
      </c>
      <c r="H1135" t="s">
        <v>5832</v>
      </c>
      <c r="I1135" t="s">
        <v>3305</v>
      </c>
      <c r="J1135" t="s">
        <v>5833</v>
      </c>
      <c r="K1135" t="s">
        <v>9462</v>
      </c>
    </row>
    <row r="1136" spans="1:11" x14ac:dyDescent="0.25">
      <c r="A1136" t="s">
        <v>5834</v>
      </c>
      <c r="B1136" t="s">
        <v>5835</v>
      </c>
      <c r="C1136" t="s">
        <v>2</v>
      </c>
      <c r="D1136" t="s">
        <v>2</v>
      </c>
      <c r="E1136" t="s">
        <v>5836</v>
      </c>
      <c r="F1136" t="s">
        <v>1286</v>
      </c>
      <c r="G1136">
        <v>83835</v>
      </c>
      <c r="H1136" t="s">
        <v>5837</v>
      </c>
      <c r="I1136" t="s">
        <v>445</v>
      </c>
      <c r="J1136" t="s">
        <v>5838</v>
      </c>
      <c r="K1136" t="s">
        <v>9462</v>
      </c>
    </row>
    <row r="1137" spans="1:11" x14ac:dyDescent="0.25">
      <c r="A1137" t="s">
        <v>5839</v>
      </c>
      <c r="B1137" t="s">
        <v>5840</v>
      </c>
      <c r="C1137" t="s">
        <v>5841</v>
      </c>
      <c r="D1137" t="s">
        <v>4525</v>
      </c>
      <c r="E1137" t="s">
        <v>1403</v>
      </c>
      <c r="F1137" t="s">
        <v>35</v>
      </c>
      <c r="G1137">
        <v>797649</v>
      </c>
      <c r="H1137" t="s">
        <v>5842</v>
      </c>
      <c r="I1137" t="s">
        <v>644</v>
      </c>
      <c r="J1137" t="s">
        <v>5843</v>
      </c>
      <c r="K1137" t="s">
        <v>9462</v>
      </c>
    </row>
    <row r="1138" spans="1:11" x14ac:dyDescent="0.25">
      <c r="A1138" t="s">
        <v>5844</v>
      </c>
      <c r="B1138" t="s">
        <v>5845</v>
      </c>
      <c r="C1138" t="s">
        <v>5846</v>
      </c>
      <c r="D1138" t="s">
        <v>2</v>
      </c>
      <c r="E1138" t="s">
        <v>5847</v>
      </c>
      <c r="F1138" t="s">
        <v>35</v>
      </c>
      <c r="G1138">
        <v>11415</v>
      </c>
      <c r="H1138" t="s">
        <v>5848</v>
      </c>
      <c r="I1138" t="s">
        <v>112</v>
      </c>
      <c r="J1138" t="s">
        <v>5849</v>
      </c>
      <c r="K1138" t="s">
        <v>9462</v>
      </c>
    </row>
    <row r="1139" spans="1:11" x14ac:dyDescent="0.25">
      <c r="A1139" t="s">
        <v>5850</v>
      </c>
      <c r="B1139" t="s">
        <v>5851</v>
      </c>
      <c r="C1139" t="s">
        <v>2</v>
      </c>
      <c r="D1139" t="s">
        <v>2</v>
      </c>
      <c r="E1139" t="s">
        <v>2071</v>
      </c>
      <c r="F1139" t="s">
        <v>1771</v>
      </c>
      <c r="G1139">
        <v>4401</v>
      </c>
      <c r="H1139" t="s">
        <v>5852</v>
      </c>
      <c r="I1139" t="s">
        <v>150</v>
      </c>
      <c r="J1139" t="s">
        <v>5853</v>
      </c>
      <c r="K1139" t="s">
        <v>9462</v>
      </c>
    </row>
    <row r="1140" spans="1:11" x14ac:dyDescent="0.25">
      <c r="A1140" t="s">
        <v>5854</v>
      </c>
      <c r="B1140" t="s">
        <v>5855</v>
      </c>
      <c r="C1140" t="s">
        <v>2</v>
      </c>
      <c r="D1140" t="s">
        <v>2</v>
      </c>
      <c r="E1140" t="s">
        <v>1466</v>
      </c>
      <c r="F1140" t="s">
        <v>1771</v>
      </c>
      <c r="G1140">
        <v>4102</v>
      </c>
      <c r="H1140" t="s">
        <v>5856</v>
      </c>
      <c r="I1140" t="s">
        <v>150</v>
      </c>
      <c r="J1140" t="s">
        <v>5857</v>
      </c>
      <c r="K1140" t="s">
        <v>9462</v>
      </c>
    </row>
    <row r="1141" spans="1:11" x14ac:dyDescent="0.25">
      <c r="A1141" t="s">
        <v>5858</v>
      </c>
      <c r="B1141" t="s">
        <v>5859</v>
      </c>
      <c r="C1141" t="s">
        <v>2</v>
      </c>
      <c r="D1141" t="s">
        <v>2</v>
      </c>
      <c r="E1141" t="s">
        <v>5860</v>
      </c>
      <c r="F1141" t="s">
        <v>35</v>
      </c>
      <c r="G1141">
        <v>797563</v>
      </c>
      <c r="H1141" t="s">
        <v>5861</v>
      </c>
      <c r="I1141" t="s">
        <v>644</v>
      </c>
      <c r="J1141" t="s">
        <v>5862</v>
      </c>
      <c r="K1141" t="s">
        <v>9462</v>
      </c>
    </row>
    <row r="1142" spans="1:11" x14ac:dyDescent="0.25">
      <c r="A1142" t="s">
        <v>5863</v>
      </c>
      <c r="B1142" t="s">
        <v>5864</v>
      </c>
      <c r="C1142" t="s">
        <v>5865</v>
      </c>
      <c r="D1142" t="s">
        <v>2</v>
      </c>
      <c r="E1142" t="s">
        <v>528</v>
      </c>
      <c r="F1142" t="s">
        <v>102</v>
      </c>
      <c r="G1142">
        <v>75001</v>
      </c>
      <c r="H1142" t="s">
        <v>5866</v>
      </c>
      <c r="I1142" t="s">
        <v>104</v>
      </c>
      <c r="J1142" t="s">
        <v>5867</v>
      </c>
      <c r="K1142" t="s">
        <v>9462</v>
      </c>
    </row>
    <row r="1143" spans="1:11" x14ac:dyDescent="0.25">
      <c r="A1143" t="s">
        <v>5868</v>
      </c>
      <c r="B1143" t="s">
        <v>5869</v>
      </c>
      <c r="C1143" t="s">
        <v>2</v>
      </c>
      <c r="D1143" t="s">
        <v>2</v>
      </c>
      <c r="E1143" t="s">
        <v>5870</v>
      </c>
      <c r="F1143" t="s">
        <v>125</v>
      </c>
      <c r="G1143">
        <v>85653</v>
      </c>
      <c r="H1143" t="s">
        <v>5871</v>
      </c>
      <c r="I1143" t="s">
        <v>127</v>
      </c>
      <c r="J1143" t="s">
        <v>5872</v>
      </c>
      <c r="K1143" t="s">
        <v>9462</v>
      </c>
    </row>
    <row r="1144" spans="1:11" x14ac:dyDescent="0.25">
      <c r="A1144" t="s">
        <v>5873</v>
      </c>
      <c r="B1144" t="s">
        <v>5874</v>
      </c>
      <c r="C1144" t="s">
        <v>5875</v>
      </c>
      <c r="D1144" t="s">
        <v>2</v>
      </c>
      <c r="E1144" t="s">
        <v>5876</v>
      </c>
      <c r="F1144" t="s">
        <v>397</v>
      </c>
      <c r="G1144">
        <v>99701</v>
      </c>
      <c r="H1144" t="s">
        <v>5877</v>
      </c>
      <c r="I1144" t="s">
        <v>5878</v>
      </c>
      <c r="J1144" t="s">
        <v>5879</v>
      </c>
      <c r="K1144" t="s">
        <v>9462</v>
      </c>
    </row>
    <row r="1145" spans="1:11" x14ac:dyDescent="0.25">
      <c r="A1145" t="s">
        <v>5873</v>
      </c>
      <c r="B1145" t="s">
        <v>5880</v>
      </c>
      <c r="C1145" t="s">
        <v>2</v>
      </c>
      <c r="D1145" t="s">
        <v>2</v>
      </c>
      <c r="E1145" t="s">
        <v>5881</v>
      </c>
      <c r="F1145" t="s">
        <v>397</v>
      </c>
      <c r="G1145">
        <v>99603</v>
      </c>
      <c r="H1145" t="s">
        <v>5882</v>
      </c>
      <c r="I1145" t="s">
        <v>5878</v>
      </c>
      <c r="J1145" t="s">
        <v>5883</v>
      </c>
      <c r="K1145" t="s">
        <v>9462</v>
      </c>
    </row>
    <row r="1146" spans="1:11" x14ac:dyDescent="0.25">
      <c r="A1146" t="s">
        <v>5884</v>
      </c>
      <c r="B1146" t="s">
        <v>5885</v>
      </c>
      <c r="C1146" t="s">
        <v>5886</v>
      </c>
      <c r="D1146" t="s">
        <v>2</v>
      </c>
      <c r="E1146" t="s">
        <v>5887</v>
      </c>
      <c r="F1146" t="s">
        <v>1064</v>
      </c>
      <c r="G1146">
        <v>25601</v>
      </c>
      <c r="H1146" t="s">
        <v>5888</v>
      </c>
      <c r="I1146" t="s">
        <v>1066</v>
      </c>
      <c r="J1146" t="s">
        <v>5889</v>
      </c>
      <c r="K1146" t="s">
        <v>9462</v>
      </c>
    </row>
    <row r="1147" spans="1:11" x14ac:dyDescent="0.25">
      <c r="A1147" t="s">
        <v>5890</v>
      </c>
      <c r="B1147" t="s">
        <v>5891</v>
      </c>
      <c r="C1147" t="s">
        <v>5892</v>
      </c>
      <c r="D1147" t="s">
        <v>2</v>
      </c>
      <c r="E1147" t="s">
        <v>5893</v>
      </c>
      <c r="F1147" t="s">
        <v>35</v>
      </c>
      <c r="G1147" t="s">
        <v>5894</v>
      </c>
      <c r="H1147" t="s">
        <v>5895</v>
      </c>
      <c r="I1147" t="s">
        <v>38</v>
      </c>
      <c r="J1147" t="s">
        <v>5896</v>
      </c>
      <c r="K1147" t="s">
        <v>9462</v>
      </c>
    </row>
    <row r="1148" spans="1:11" x14ac:dyDescent="0.25">
      <c r="A1148" t="s">
        <v>5897</v>
      </c>
      <c r="B1148" t="s">
        <v>5898</v>
      </c>
      <c r="C1148" t="s">
        <v>5899</v>
      </c>
      <c r="D1148" t="s">
        <v>2</v>
      </c>
      <c r="E1148" t="s">
        <v>5900</v>
      </c>
      <c r="F1148" t="s">
        <v>4</v>
      </c>
      <c r="G1148">
        <v>50158</v>
      </c>
      <c r="H1148" t="s">
        <v>5901</v>
      </c>
      <c r="I1148" t="s">
        <v>6</v>
      </c>
      <c r="J1148" t="s">
        <v>5902</v>
      </c>
      <c r="K1148" t="s">
        <v>9462</v>
      </c>
    </row>
    <row r="1149" spans="1:11" x14ac:dyDescent="0.25">
      <c r="A1149" t="s">
        <v>5903</v>
      </c>
      <c r="B1149" t="s">
        <v>5904</v>
      </c>
      <c r="C1149" t="s">
        <v>2</v>
      </c>
      <c r="D1149" t="s">
        <v>2</v>
      </c>
      <c r="E1149" t="s">
        <v>1226</v>
      </c>
      <c r="F1149" t="s">
        <v>250</v>
      </c>
      <c r="G1149">
        <v>92707</v>
      </c>
      <c r="H1149" t="s">
        <v>5905</v>
      </c>
      <c r="I1149" t="s">
        <v>750</v>
      </c>
      <c r="J1149" t="s">
        <v>5906</v>
      </c>
      <c r="K1149" t="s">
        <v>9462</v>
      </c>
    </row>
    <row r="1150" spans="1:11" x14ac:dyDescent="0.25">
      <c r="A1150" t="s">
        <v>5907</v>
      </c>
      <c r="B1150" t="s">
        <v>5908</v>
      </c>
      <c r="C1150" t="s">
        <v>2</v>
      </c>
      <c r="D1150" t="s">
        <v>2</v>
      </c>
      <c r="E1150" t="s">
        <v>5909</v>
      </c>
      <c r="F1150" t="s">
        <v>1207</v>
      </c>
      <c r="G1150">
        <v>48906</v>
      </c>
      <c r="H1150" t="s">
        <v>5910</v>
      </c>
      <c r="I1150" t="s">
        <v>1209</v>
      </c>
      <c r="J1150" t="s">
        <v>5911</v>
      </c>
      <c r="K1150" t="s">
        <v>9462</v>
      </c>
    </row>
    <row r="1151" spans="1:11" x14ac:dyDescent="0.25">
      <c r="A1151" t="s">
        <v>5907</v>
      </c>
      <c r="B1151" t="s">
        <v>5912</v>
      </c>
      <c r="C1151" t="s">
        <v>2</v>
      </c>
      <c r="D1151" t="s">
        <v>2</v>
      </c>
      <c r="E1151" t="s">
        <v>528</v>
      </c>
      <c r="F1151" t="s">
        <v>102</v>
      </c>
      <c r="G1151">
        <v>75001</v>
      </c>
      <c r="H1151" t="s">
        <v>5913</v>
      </c>
      <c r="I1151" t="s">
        <v>104</v>
      </c>
      <c r="J1151" t="s">
        <v>5914</v>
      </c>
      <c r="K1151" t="s">
        <v>9462</v>
      </c>
    </row>
    <row r="1152" spans="1:11" x14ac:dyDescent="0.25">
      <c r="A1152" t="s">
        <v>5915</v>
      </c>
      <c r="B1152" t="s">
        <v>5916</v>
      </c>
      <c r="C1152" t="s">
        <v>5917</v>
      </c>
      <c r="D1152" t="s">
        <v>2</v>
      </c>
      <c r="E1152" t="s">
        <v>1730</v>
      </c>
      <c r="F1152" t="s">
        <v>736</v>
      </c>
      <c r="G1152" t="s">
        <v>5918</v>
      </c>
      <c r="H1152" t="s">
        <v>5919</v>
      </c>
      <c r="I1152" t="s">
        <v>738</v>
      </c>
      <c r="J1152" t="s">
        <v>5920</v>
      </c>
      <c r="K1152" t="s">
        <v>9462</v>
      </c>
    </row>
    <row r="1153" spans="1:11" x14ac:dyDescent="0.25">
      <c r="A1153" t="s">
        <v>5921</v>
      </c>
      <c r="B1153" t="s">
        <v>843</v>
      </c>
      <c r="C1153" t="s">
        <v>5922</v>
      </c>
      <c r="D1153" t="s">
        <v>2</v>
      </c>
      <c r="E1153" t="s">
        <v>844</v>
      </c>
      <c r="F1153" t="s">
        <v>35</v>
      </c>
      <c r="G1153">
        <v>47200</v>
      </c>
      <c r="H1153" t="s">
        <v>5923</v>
      </c>
      <c r="I1153" t="s">
        <v>644</v>
      </c>
      <c r="J1153" t="s">
        <v>5924</v>
      </c>
      <c r="K1153" t="s">
        <v>9462</v>
      </c>
    </row>
    <row r="1154" spans="1:11" x14ac:dyDescent="0.25">
      <c r="A1154" t="s">
        <v>5925</v>
      </c>
      <c r="B1154" t="s">
        <v>5926</v>
      </c>
      <c r="C1154" t="s">
        <v>2</v>
      </c>
      <c r="D1154" t="s">
        <v>2</v>
      </c>
      <c r="E1154" t="s">
        <v>5927</v>
      </c>
      <c r="F1154" t="s">
        <v>250</v>
      </c>
      <c r="G1154">
        <v>95655</v>
      </c>
      <c r="H1154" t="s">
        <v>5928</v>
      </c>
      <c r="I1154" t="s">
        <v>487</v>
      </c>
      <c r="J1154" t="s">
        <v>5929</v>
      </c>
      <c r="K1154" t="s">
        <v>9462</v>
      </c>
    </row>
    <row r="1155" spans="1:11" x14ac:dyDescent="0.25">
      <c r="A1155" t="s">
        <v>5925</v>
      </c>
      <c r="B1155" t="s">
        <v>5930</v>
      </c>
      <c r="C1155" t="s">
        <v>2</v>
      </c>
      <c r="D1155" t="s">
        <v>2</v>
      </c>
      <c r="E1155" t="s">
        <v>5931</v>
      </c>
      <c r="F1155" t="s">
        <v>250</v>
      </c>
      <c r="G1155">
        <v>94541</v>
      </c>
      <c r="H1155" t="s">
        <v>5932</v>
      </c>
      <c r="I1155" t="s">
        <v>392</v>
      </c>
      <c r="J1155" t="s">
        <v>5933</v>
      </c>
      <c r="K1155" t="s">
        <v>9462</v>
      </c>
    </row>
    <row r="1156" spans="1:11" x14ac:dyDescent="0.25">
      <c r="A1156" t="s">
        <v>5934</v>
      </c>
      <c r="B1156" t="s">
        <v>5935</v>
      </c>
      <c r="C1156" t="s">
        <v>2</v>
      </c>
      <c r="D1156" t="s">
        <v>2</v>
      </c>
      <c r="E1156" t="s">
        <v>2529</v>
      </c>
      <c r="F1156" t="s">
        <v>250</v>
      </c>
      <c r="G1156">
        <v>91406</v>
      </c>
      <c r="H1156" t="s">
        <v>5936</v>
      </c>
      <c r="I1156" t="s">
        <v>1262</v>
      </c>
      <c r="J1156" t="s">
        <v>5937</v>
      </c>
      <c r="K1156" t="s">
        <v>9462</v>
      </c>
    </row>
    <row r="1157" spans="1:11" x14ac:dyDescent="0.25">
      <c r="A1157" t="s">
        <v>5938</v>
      </c>
      <c r="B1157" t="s">
        <v>5939</v>
      </c>
      <c r="C1157" t="s">
        <v>2</v>
      </c>
      <c r="D1157" t="s">
        <v>2</v>
      </c>
      <c r="E1157" t="s">
        <v>5940</v>
      </c>
      <c r="F1157" t="s">
        <v>19</v>
      </c>
      <c r="G1157">
        <v>6026</v>
      </c>
      <c r="H1157" t="s">
        <v>5941</v>
      </c>
      <c r="I1157" t="s">
        <v>21</v>
      </c>
      <c r="J1157" t="s">
        <v>5942</v>
      </c>
      <c r="K1157" t="s">
        <v>9462</v>
      </c>
    </row>
    <row r="1158" spans="1:11" x14ac:dyDescent="0.25">
      <c r="A1158" t="s">
        <v>5943</v>
      </c>
      <c r="B1158" t="s">
        <v>5944</v>
      </c>
      <c r="C1158" t="s">
        <v>2</v>
      </c>
      <c r="D1158" t="s">
        <v>2</v>
      </c>
      <c r="E1158" t="s">
        <v>5945</v>
      </c>
      <c r="F1158" t="s">
        <v>1207</v>
      </c>
      <c r="G1158">
        <v>48089</v>
      </c>
      <c r="H1158" t="s">
        <v>5946</v>
      </c>
      <c r="I1158" t="s">
        <v>798</v>
      </c>
      <c r="J1158" t="s">
        <v>5947</v>
      </c>
      <c r="K1158" t="s">
        <v>9462</v>
      </c>
    </row>
    <row r="1159" spans="1:11" x14ac:dyDescent="0.25">
      <c r="A1159" t="s">
        <v>5948</v>
      </c>
      <c r="B1159" t="s">
        <v>5949</v>
      </c>
      <c r="C1159" t="s">
        <v>5950</v>
      </c>
      <c r="D1159" t="s">
        <v>5951</v>
      </c>
      <c r="E1159" t="s">
        <v>2824</v>
      </c>
      <c r="F1159" t="s">
        <v>35</v>
      </c>
      <c r="G1159" t="s">
        <v>5952</v>
      </c>
      <c r="H1159" t="s">
        <v>5953</v>
      </c>
      <c r="I1159" t="s">
        <v>38</v>
      </c>
      <c r="J1159" t="s">
        <v>5954</v>
      </c>
      <c r="K1159" t="s">
        <v>9462</v>
      </c>
    </row>
    <row r="1160" spans="1:11" x14ac:dyDescent="0.25">
      <c r="A1160" t="s">
        <v>5955</v>
      </c>
      <c r="B1160" t="s">
        <v>5956</v>
      </c>
      <c r="C1160" t="s">
        <v>2</v>
      </c>
      <c r="D1160" t="s">
        <v>2</v>
      </c>
      <c r="E1160" t="s">
        <v>5957</v>
      </c>
      <c r="F1160" t="s">
        <v>516</v>
      </c>
      <c r="G1160" t="s">
        <v>5958</v>
      </c>
      <c r="H1160" t="s">
        <v>5959</v>
      </c>
      <c r="I1160" t="s">
        <v>518</v>
      </c>
      <c r="J1160" t="s">
        <v>5960</v>
      </c>
      <c r="K1160" t="s">
        <v>9462</v>
      </c>
    </row>
    <row r="1161" spans="1:11" x14ac:dyDescent="0.25">
      <c r="A1161" t="s">
        <v>5961</v>
      </c>
      <c r="B1161" t="s">
        <v>5962</v>
      </c>
      <c r="C1161" t="s">
        <v>9491</v>
      </c>
      <c r="D1161" t="s">
        <v>2</v>
      </c>
      <c r="E1161" t="s">
        <v>5963</v>
      </c>
      <c r="F1161" t="s">
        <v>102</v>
      </c>
      <c r="G1161">
        <v>78503</v>
      </c>
      <c r="H1161" t="s">
        <v>5964</v>
      </c>
      <c r="I1161" t="s">
        <v>259</v>
      </c>
      <c r="J1161" t="s">
        <v>5965</v>
      </c>
      <c r="K1161" t="s">
        <v>9462</v>
      </c>
    </row>
    <row r="1162" spans="1:11" x14ac:dyDescent="0.25">
      <c r="A1162" t="s">
        <v>5966</v>
      </c>
      <c r="B1162" t="s">
        <v>5967</v>
      </c>
      <c r="C1162" t="s">
        <v>2</v>
      </c>
      <c r="D1162" t="s">
        <v>2</v>
      </c>
      <c r="E1162" t="s">
        <v>5968</v>
      </c>
      <c r="F1162" t="s">
        <v>35</v>
      </c>
      <c r="G1162" t="s">
        <v>36</v>
      </c>
      <c r="H1162" t="s">
        <v>5969</v>
      </c>
      <c r="I1162" t="s">
        <v>644</v>
      </c>
      <c r="J1162" t="s">
        <v>5970</v>
      </c>
      <c r="K1162" t="s">
        <v>9462</v>
      </c>
    </row>
    <row r="1163" spans="1:11" x14ac:dyDescent="0.25">
      <c r="A1163" t="s">
        <v>5971</v>
      </c>
      <c r="B1163" t="s">
        <v>5972</v>
      </c>
      <c r="C1163" t="s">
        <v>5973</v>
      </c>
      <c r="D1163" t="s">
        <v>2</v>
      </c>
      <c r="E1163" t="s">
        <v>5974</v>
      </c>
      <c r="F1163" t="s">
        <v>1207</v>
      </c>
      <c r="G1163">
        <v>48187</v>
      </c>
      <c r="H1163" t="s">
        <v>5975</v>
      </c>
      <c r="I1163" t="s">
        <v>798</v>
      </c>
      <c r="J1163" t="s">
        <v>5976</v>
      </c>
      <c r="K1163" t="s">
        <v>9462</v>
      </c>
    </row>
    <row r="1164" spans="1:11" x14ac:dyDescent="0.25">
      <c r="A1164" t="s">
        <v>5977</v>
      </c>
      <c r="B1164" t="s">
        <v>5978</v>
      </c>
      <c r="C1164" t="s">
        <v>2</v>
      </c>
      <c r="D1164" t="s">
        <v>2</v>
      </c>
      <c r="E1164" t="s">
        <v>124</v>
      </c>
      <c r="F1164" t="s">
        <v>125</v>
      </c>
      <c r="G1164">
        <v>85215</v>
      </c>
      <c r="H1164" t="s">
        <v>5979</v>
      </c>
      <c r="I1164" t="s">
        <v>127</v>
      </c>
      <c r="J1164" t="s">
        <v>5980</v>
      </c>
      <c r="K1164" t="s">
        <v>9462</v>
      </c>
    </row>
    <row r="1165" spans="1:11" x14ac:dyDescent="0.25">
      <c r="A1165" t="s">
        <v>5981</v>
      </c>
      <c r="B1165" t="s">
        <v>5982</v>
      </c>
      <c r="C1165" t="s">
        <v>2</v>
      </c>
      <c r="D1165" t="s">
        <v>2</v>
      </c>
      <c r="E1165" t="s">
        <v>5983</v>
      </c>
      <c r="F1165" t="s">
        <v>70</v>
      </c>
      <c r="G1165">
        <v>33014</v>
      </c>
      <c r="H1165" t="s">
        <v>5984</v>
      </c>
      <c r="I1165" t="s">
        <v>72</v>
      </c>
      <c r="J1165" t="s">
        <v>5985</v>
      </c>
      <c r="K1165" t="s">
        <v>9462</v>
      </c>
    </row>
    <row r="1166" spans="1:11" x14ac:dyDescent="0.25">
      <c r="A1166" t="s">
        <v>5986</v>
      </c>
      <c r="B1166" t="s">
        <v>5987</v>
      </c>
      <c r="C1166" t="s">
        <v>5988</v>
      </c>
      <c r="D1166" t="s">
        <v>2</v>
      </c>
      <c r="E1166" t="s">
        <v>5989</v>
      </c>
      <c r="F1166" t="s">
        <v>70</v>
      </c>
      <c r="G1166">
        <v>34956</v>
      </c>
      <c r="H1166" t="s">
        <v>5990</v>
      </c>
      <c r="I1166" t="s">
        <v>72</v>
      </c>
      <c r="J1166" t="s">
        <v>5991</v>
      </c>
      <c r="K1166" t="s">
        <v>9462</v>
      </c>
    </row>
    <row r="1167" spans="1:11" x14ac:dyDescent="0.25">
      <c r="A1167" t="s">
        <v>5992</v>
      </c>
      <c r="B1167" t="s">
        <v>5993</v>
      </c>
      <c r="C1167" t="s">
        <v>2</v>
      </c>
      <c r="D1167" t="s">
        <v>2</v>
      </c>
      <c r="E1167" t="s">
        <v>623</v>
      </c>
      <c r="F1167" t="s">
        <v>225</v>
      </c>
      <c r="G1167">
        <v>19114</v>
      </c>
      <c r="H1167" t="s">
        <v>5994</v>
      </c>
      <c r="I1167" t="s">
        <v>625</v>
      </c>
      <c r="J1167" t="s">
        <v>5995</v>
      </c>
      <c r="K1167" t="s">
        <v>9462</v>
      </c>
    </row>
    <row r="1168" spans="1:11" x14ac:dyDescent="0.25">
      <c r="A1168" t="s">
        <v>5996</v>
      </c>
      <c r="B1168" t="s">
        <v>5997</v>
      </c>
      <c r="C1168" t="s">
        <v>2</v>
      </c>
      <c r="D1168" t="s">
        <v>2</v>
      </c>
      <c r="E1168" t="s">
        <v>5998</v>
      </c>
      <c r="F1168" t="s">
        <v>102</v>
      </c>
      <c r="G1168">
        <v>76049</v>
      </c>
      <c r="H1168" t="s">
        <v>5999</v>
      </c>
      <c r="I1168" t="s">
        <v>104</v>
      </c>
      <c r="J1168" t="s">
        <v>6000</v>
      </c>
      <c r="K1168" t="s">
        <v>9462</v>
      </c>
    </row>
    <row r="1169" spans="1:11" x14ac:dyDescent="0.25">
      <c r="A1169" t="s">
        <v>6001</v>
      </c>
      <c r="B1169" t="s">
        <v>6002</v>
      </c>
      <c r="C1169" t="s">
        <v>2</v>
      </c>
      <c r="D1169" t="s">
        <v>2</v>
      </c>
      <c r="E1169" t="s">
        <v>6003</v>
      </c>
      <c r="F1169" t="s">
        <v>286</v>
      </c>
      <c r="G1169">
        <v>97402</v>
      </c>
      <c r="H1169" t="s">
        <v>6004</v>
      </c>
      <c r="I1169" t="s">
        <v>288</v>
      </c>
      <c r="J1169" t="s">
        <v>6005</v>
      </c>
      <c r="K1169" t="s">
        <v>9462</v>
      </c>
    </row>
    <row r="1170" spans="1:11" x14ac:dyDescent="0.25">
      <c r="A1170" t="s">
        <v>6006</v>
      </c>
      <c r="B1170" t="s">
        <v>6007</v>
      </c>
      <c r="C1170" t="s">
        <v>2</v>
      </c>
      <c r="D1170" t="s">
        <v>2</v>
      </c>
      <c r="E1170" t="s">
        <v>6008</v>
      </c>
      <c r="F1170" t="s">
        <v>51</v>
      </c>
      <c r="G1170">
        <v>61944</v>
      </c>
      <c r="H1170" t="s">
        <v>6009</v>
      </c>
      <c r="I1170" t="s">
        <v>2067</v>
      </c>
      <c r="J1170" t="s">
        <v>6010</v>
      </c>
      <c r="K1170" t="s">
        <v>9462</v>
      </c>
    </row>
    <row r="1171" spans="1:11" x14ac:dyDescent="0.25">
      <c r="A1171" t="s">
        <v>6011</v>
      </c>
      <c r="B1171" t="s">
        <v>6012</v>
      </c>
      <c r="C1171" t="s">
        <v>2</v>
      </c>
      <c r="D1171" t="s">
        <v>2</v>
      </c>
      <c r="E1171" t="s">
        <v>4459</v>
      </c>
      <c r="F1171" t="s">
        <v>1020</v>
      </c>
      <c r="G1171">
        <v>71953</v>
      </c>
      <c r="H1171" t="s">
        <v>6013</v>
      </c>
      <c r="I1171" t="s">
        <v>1022</v>
      </c>
      <c r="J1171" t="s">
        <v>6014</v>
      </c>
      <c r="K1171" t="s">
        <v>9462</v>
      </c>
    </row>
    <row r="1172" spans="1:11" x14ac:dyDescent="0.25">
      <c r="A1172" t="s">
        <v>6015</v>
      </c>
      <c r="B1172" t="s">
        <v>6016</v>
      </c>
      <c r="C1172" t="s">
        <v>2</v>
      </c>
      <c r="D1172" t="s">
        <v>2</v>
      </c>
      <c r="E1172" t="s">
        <v>6017</v>
      </c>
      <c r="F1172" t="s">
        <v>232</v>
      </c>
      <c r="G1172">
        <v>14225</v>
      </c>
      <c r="H1172" t="s">
        <v>6018</v>
      </c>
      <c r="I1172" t="s">
        <v>434</v>
      </c>
      <c r="J1172" t="s">
        <v>6019</v>
      </c>
      <c r="K1172" t="s">
        <v>9462</v>
      </c>
    </row>
    <row r="1173" spans="1:11" x14ac:dyDescent="0.25">
      <c r="A1173" t="s">
        <v>6020</v>
      </c>
      <c r="B1173" t="s">
        <v>6021</v>
      </c>
      <c r="C1173" t="s">
        <v>2</v>
      </c>
      <c r="D1173" t="s">
        <v>2</v>
      </c>
      <c r="E1173" t="s">
        <v>6022</v>
      </c>
      <c r="F1173" t="s">
        <v>19</v>
      </c>
      <c r="G1173">
        <v>6010</v>
      </c>
      <c r="H1173" t="s">
        <v>6023</v>
      </c>
      <c r="I1173" t="s">
        <v>21</v>
      </c>
      <c r="J1173" t="s">
        <v>6024</v>
      </c>
      <c r="K1173" t="s">
        <v>9462</v>
      </c>
    </row>
    <row r="1174" spans="1:11" x14ac:dyDescent="0.25">
      <c r="A1174" t="s">
        <v>6025</v>
      </c>
      <c r="B1174" t="s">
        <v>6026</v>
      </c>
      <c r="C1174" t="s">
        <v>6027</v>
      </c>
      <c r="D1174" t="s">
        <v>2</v>
      </c>
      <c r="E1174" t="s">
        <v>6028</v>
      </c>
      <c r="F1174" t="s">
        <v>250</v>
      </c>
      <c r="G1174">
        <v>94063</v>
      </c>
      <c r="H1174" t="s">
        <v>6029</v>
      </c>
      <c r="I1174" t="s">
        <v>252</v>
      </c>
      <c r="J1174" t="s">
        <v>6030</v>
      </c>
      <c r="K1174" t="s">
        <v>9462</v>
      </c>
    </row>
    <row r="1175" spans="1:11" x14ac:dyDescent="0.25">
      <c r="A1175" t="s">
        <v>6031</v>
      </c>
      <c r="B1175" t="s">
        <v>6032</v>
      </c>
      <c r="C1175" t="s">
        <v>2</v>
      </c>
      <c r="D1175" t="s">
        <v>2</v>
      </c>
      <c r="E1175" t="s">
        <v>837</v>
      </c>
      <c r="F1175" t="s">
        <v>102</v>
      </c>
      <c r="G1175">
        <v>75050</v>
      </c>
      <c r="H1175" t="s">
        <v>6033</v>
      </c>
      <c r="I1175" t="s">
        <v>104</v>
      </c>
      <c r="J1175" t="s">
        <v>6034</v>
      </c>
      <c r="K1175" t="s">
        <v>9462</v>
      </c>
    </row>
    <row r="1176" spans="1:11" x14ac:dyDescent="0.25">
      <c r="A1176" t="s">
        <v>6035</v>
      </c>
      <c r="B1176" t="s">
        <v>6036</v>
      </c>
      <c r="C1176" t="s">
        <v>2</v>
      </c>
      <c r="D1176" t="s">
        <v>2</v>
      </c>
      <c r="E1176" t="s">
        <v>3474</v>
      </c>
      <c r="F1176" t="s">
        <v>19</v>
      </c>
      <c r="G1176">
        <v>6088</v>
      </c>
      <c r="H1176" t="s">
        <v>6037</v>
      </c>
      <c r="I1176" t="s">
        <v>21</v>
      </c>
      <c r="J1176" t="s">
        <v>6038</v>
      </c>
      <c r="K1176" t="s">
        <v>9462</v>
      </c>
    </row>
    <row r="1177" spans="1:11" x14ac:dyDescent="0.25">
      <c r="A1177" t="s">
        <v>6035</v>
      </c>
      <c r="B1177" t="s">
        <v>6039</v>
      </c>
      <c r="C1177" t="s">
        <v>2</v>
      </c>
      <c r="D1177" t="s">
        <v>2</v>
      </c>
      <c r="E1177" t="s">
        <v>1724</v>
      </c>
      <c r="F1177" t="s">
        <v>250</v>
      </c>
      <c r="G1177">
        <v>94551</v>
      </c>
      <c r="H1177" t="s">
        <v>6040</v>
      </c>
      <c r="I1177" t="s">
        <v>392</v>
      </c>
      <c r="J1177" t="s">
        <v>6041</v>
      </c>
      <c r="K1177" t="s">
        <v>9462</v>
      </c>
    </row>
    <row r="1178" spans="1:11" x14ac:dyDescent="0.25">
      <c r="A1178" t="s">
        <v>6042</v>
      </c>
      <c r="B1178" t="s">
        <v>6043</v>
      </c>
      <c r="C1178" t="s">
        <v>2</v>
      </c>
      <c r="D1178" t="s">
        <v>2</v>
      </c>
      <c r="E1178" t="s">
        <v>2454</v>
      </c>
      <c r="F1178" t="s">
        <v>19</v>
      </c>
      <c r="G1178">
        <v>6095</v>
      </c>
      <c r="H1178" t="s">
        <v>6044</v>
      </c>
      <c r="I1178" t="s">
        <v>21</v>
      </c>
      <c r="J1178" t="s">
        <v>6045</v>
      </c>
      <c r="K1178" t="s">
        <v>9462</v>
      </c>
    </row>
    <row r="1179" spans="1:11" x14ac:dyDescent="0.25">
      <c r="A1179" t="s">
        <v>6046</v>
      </c>
      <c r="B1179" t="s">
        <v>6047</v>
      </c>
      <c r="C1179" t="s">
        <v>2</v>
      </c>
      <c r="D1179" t="s">
        <v>2</v>
      </c>
      <c r="E1179" t="s">
        <v>4615</v>
      </c>
      <c r="F1179" t="s">
        <v>286</v>
      </c>
      <c r="G1179">
        <v>97002</v>
      </c>
      <c r="H1179" t="s">
        <v>6048</v>
      </c>
      <c r="I1179" t="s">
        <v>288</v>
      </c>
      <c r="J1179" t="s">
        <v>6049</v>
      </c>
      <c r="K1179" t="s">
        <v>9462</v>
      </c>
    </row>
    <row r="1180" spans="1:11" x14ac:dyDescent="0.25">
      <c r="A1180" t="s">
        <v>6050</v>
      </c>
      <c r="B1180" t="s">
        <v>6051</v>
      </c>
      <c r="C1180" t="s">
        <v>2</v>
      </c>
      <c r="D1180" t="s">
        <v>2</v>
      </c>
      <c r="E1180" t="s">
        <v>6052</v>
      </c>
      <c r="F1180" t="s">
        <v>19</v>
      </c>
      <c r="G1180">
        <v>6110</v>
      </c>
      <c r="H1180" t="s">
        <v>6053</v>
      </c>
      <c r="I1180" t="s">
        <v>21</v>
      </c>
      <c r="J1180" t="s">
        <v>6054</v>
      </c>
      <c r="K1180" t="s">
        <v>9462</v>
      </c>
    </row>
    <row r="1181" spans="1:11" x14ac:dyDescent="0.25">
      <c r="A1181" t="s">
        <v>6055</v>
      </c>
      <c r="B1181" t="s">
        <v>6056</v>
      </c>
      <c r="C1181" t="s">
        <v>2</v>
      </c>
      <c r="D1181" t="s">
        <v>2</v>
      </c>
      <c r="E1181" t="s">
        <v>6057</v>
      </c>
      <c r="F1181" t="s">
        <v>19</v>
      </c>
      <c r="G1181">
        <v>6053</v>
      </c>
      <c r="H1181" t="s">
        <v>6058</v>
      </c>
      <c r="I1181" t="s">
        <v>21</v>
      </c>
      <c r="J1181" t="s">
        <v>6059</v>
      </c>
      <c r="K1181" t="s">
        <v>9462</v>
      </c>
    </row>
    <row r="1182" spans="1:11" x14ac:dyDescent="0.25">
      <c r="A1182" t="s">
        <v>6060</v>
      </c>
      <c r="B1182" t="s">
        <v>6061</v>
      </c>
      <c r="C1182" t="s">
        <v>2</v>
      </c>
      <c r="D1182" t="s">
        <v>2</v>
      </c>
      <c r="E1182" t="s">
        <v>6062</v>
      </c>
      <c r="F1182" t="s">
        <v>1375</v>
      </c>
      <c r="G1182">
        <v>71107</v>
      </c>
      <c r="H1182" t="s">
        <v>6063</v>
      </c>
      <c r="I1182" t="s">
        <v>1377</v>
      </c>
      <c r="J1182" t="s">
        <v>6064</v>
      </c>
      <c r="K1182" t="s">
        <v>9462</v>
      </c>
    </row>
    <row r="1183" spans="1:11" x14ac:dyDescent="0.25">
      <c r="A1183" t="s">
        <v>6065</v>
      </c>
      <c r="B1183" t="s">
        <v>6066</v>
      </c>
      <c r="C1183" t="s">
        <v>6067</v>
      </c>
      <c r="D1183" t="s">
        <v>2</v>
      </c>
      <c r="E1183" t="s">
        <v>6068</v>
      </c>
      <c r="F1183" t="s">
        <v>35</v>
      </c>
      <c r="G1183">
        <v>2023</v>
      </c>
      <c r="H1183" t="s">
        <v>6069</v>
      </c>
      <c r="I1183" t="s">
        <v>644</v>
      </c>
      <c r="J1183" t="s">
        <v>6070</v>
      </c>
      <c r="K1183" t="s">
        <v>9462</v>
      </c>
    </row>
    <row r="1184" spans="1:11" x14ac:dyDescent="0.25">
      <c r="A1184" t="s">
        <v>6071</v>
      </c>
      <c r="B1184" t="s">
        <v>6072</v>
      </c>
      <c r="C1184" t="s">
        <v>6073</v>
      </c>
      <c r="D1184" t="s">
        <v>2</v>
      </c>
      <c r="E1184" t="s">
        <v>6074</v>
      </c>
      <c r="F1184" t="s">
        <v>35</v>
      </c>
      <c r="G1184">
        <v>0</v>
      </c>
      <c r="H1184" t="s">
        <v>6075</v>
      </c>
      <c r="I1184" t="s">
        <v>644</v>
      </c>
      <c r="J1184" t="s">
        <v>6076</v>
      </c>
      <c r="K1184" t="s">
        <v>9462</v>
      </c>
    </row>
    <row r="1185" spans="1:11" x14ac:dyDescent="0.25">
      <c r="A1185" t="s">
        <v>6077</v>
      </c>
      <c r="B1185" t="s">
        <v>6078</v>
      </c>
      <c r="C1185" t="s">
        <v>6079</v>
      </c>
      <c r="D1185" t="s">
        <v>6080</v>
      </c>
      <c r="E1185" t="s">
        <v>580</v>
      </c>
      <c r="F1185" t="s">
        <v>35</v>
      </c>
      <c r="G1185">
        <v>15620</v>
      </c>
      <c r="H1185" t="s">
        <v>6081</v>
      </c>
      <c r="I1185" t="s">
        <v>112</v>
      </c>
      <c r="J1185" t="s">
        <v>6082</v>
      </c>
      <c r="K1185" t="s">
        <v>9462</v>
      </c>
    </row>
    <row r="1186" spans="1:11" x14ac:dyDescent="0.25">
      <c r="A1186" t="s">
        <v>6083</v>
      </c>
      <c r="B1186" t="s">
        <v>6084</v>
      </c>
      <c r="C1186" t="s">
        <v>2</v>
      </c>
      <c r="D1186" t="s">
        <v>2</v>
      </c>
      <c r="E1186" t="s">
        <v>6085</v>
      </c>
      <c r="F1186" t="s">
        <v>70</v>
      </c>
      <c r="G1186">
        <v>33166</v>
      </c>
      <c r="H1186" t="s">
        <v>6086</v>
      </c>
      <c r="I1186" t="s">
        <v>72</v>
      </c>
      <c r="J1186" t="s">
        <v>6087</v>
      </c>
      <c r="K1186" t="s">
        <v>9462</v>
      </c>
    </row>
    <row r="1187" spans="1:11" x14ac:dyDescent="0.25">
      <c r="A1187" t="s">
        <v>6088</v>
      </c>
      <c r="B1187" t="s">
        <v>6089</v>
      </c>
      <c r="C1187" t="s">
        <v>2</v>
      </c>
      <c r="D1187" t="s">
        <v>2</v>
      </c>
      <c r="E1187" t="s">
        <v>6090</v>
      </c>
      <c r="F1187" t="s">
        <v>81</v>
      </c>
      <c r="G1187">
        <v>46628</v>
      </c>
      <c r="H1187" t="s">
        <v>6091</v>
      </c>
      <c r="I1187" t="s">
        <v>59</v>
      </c>
      <c r="J1187" t="s">
        <v>6092</v>
      </c>
      <c r="K1187" t="s">
        <v>9462</v>
      </c>
    </row>
    <row r="1188" spans="1:11" x14ac:dyDescent="0.25">
      <c r="A1188" t="s">
        <v>6093</v>
      </c>
      <c r="B1188" t="s">
        <v>6094</v>
      </c>
      <c r="C1188" t="s">
        <v>6095</v>
      </c>
      <c r="D1188" t="s">
        <v>2</v>
      </c>
      <c r="E1188" t="s">
        <v>6096</v>
      </c>
      <c r="F1188" t="s">
        <v>552</v>
      </c>
      <c r="G1188">
        <v>42301</v>
      </c>
      <c r="H1188" t="s">
        <v>6097</v>
      </c>
      <c r="I1188" t="s">
        <v>554</v>
      </c>
      <c r="J1188" t="s">
        <v>6098</v>
      </c>
      <c r="K1188" t="s">
        <v>9462</v>
      </c>
    </row>
    <row r="1189" spans="1:11" x14ac:dyDescent="0.25">
      <c r="A1189" t="s">
        <v>6099</v>
      </c>
      <c r="B1189" t="s">
        <v>6100</v>
      </c>
      <c r="C1189" t="s">
        <v>2</v>
      </c>
      <c r="D1189" t="s">
        <v>2</v>
      </c>
      <c r="E1189" t="s">
        <v>6101</v>
      </c>
      <c r="F1189" t="s">
        <v>299</v>
      </c>
      <c r="G1189">
        <v>63851</v>
      </c>
      <c r="H1189" t="s">
        <v>6102</v>
      </c>
      <c r="I1189" t="s">
        <v>53</v>
      </c>
      <c r="J1189" t="s">
        <v>6103</v>
      </c>
      <c r="K1189" t="s">
        <v>9462</v>
      </c>
    </row>
    <row r="1190" spans="1:11" x14ac:dyDescent="0.25">
      <c r="A1190" t="s">
        <v>6104</v>
      </c>
      <c r="B1190" t="s">
        <v>6105</v>
      </c>
      <c r="C1190" t="s">
        <v>6106</v>
      </c>
      <c r="D1190" t="s">
        <v>2</v>
      </c>
      <c r="E1190" t="s">
        <v>3172</v>
      </c>
      <c r="F1190" t="s">
        <v>274</v>
      </c>
      <c r="G1190">
        <v>96819</v>
      </c>
      <c r="H1190" t="s">
        <v>6107</v>
      </c>
      <c r="I1190" t="s">
        <v>744</v>
      </c>
      <c r="J1190" t="s">
        <v>6108</v>
      </c>
      <c r="K1190" t="s">
        <v>9462</v>
      </c>
    </row>
    <row r="1191" spans="1:11" x14ac:dyDescent="0.25">
      <c r="A1191" t="s">
        <v>6109</v>
      </c>
      <c r="B1191" t="s">
        <v>6110</v>
      </c>
      <c r="C1191" t="s">
        <v>2</v>
      </c>
      <c r="D1191" t="s">
        <v>2</v>
      </c>
      <c r="E1191" t="s">
        <v>2424</v>
      </c>
      <c r="F1191" t="s">
        <v>51</v>
      </c>
      <c r="G1191">
        <v>60554</v>
      </c>
      <c r="H1191" t="s">
        <v>6111</v>
      </c>
      <c r="I1191" t="s">
        <v>59</v>
      </c>
      <c r="J1191" t="s">
        <v>6112</v>
      </c>
      <c r="K1191" t="s">
        <v>9462</v>
      </c>
    </row>
    <row r="1192" spans="1:11" x14ac:dyDescent="0.25">
      <c r="A1192" t="s">
        <v>6113</v>
      </c>
      <c r="B1192" t="s">
        <v>6114</v>
      </c>
      <c r="C1192" t="s">
        <v>2</v>
      </c>
      <c r="D1192" t="s">
        <v>2</v>
      </c>
      <c r="E1192" t="s">
        <v>1851</v>
      </c>
      <c r="F1192" t="s">
        <v>729</v>
      </c>
      <c r="G1192">
        <v>67209</v>
      </c>
      <c r="H1192" t="s">
        <v>6115</v>
      </c>
      <c r="I1192" t="s">
        <v>731</v>
      </c>
      <c r="J1192" t="s">
        <v>6116</v>
      </c>
      <c r="K1192" t="s">
        <v>9462</v>
      </c>
    </row>
    <row r="1193" spans="1:11" x14ac:dyDescent="0.25">
      <c r="A1193" t="s">
        <v>6117</v>
      </c>
      <c r="B1193" t="s">
        <v>6118</v>
      </c>
      <c r="C1193" t="s">
        <v>2</v>
      </c>
      <c r="D1193" t="s">
        <v>2</v>
      </c>
      <c r="E1193" t="s">
        <v>6119</v>
      </c>
      <c r="F1193" t="s">
        <v>552</v>
      </c>
      <c r="G1193">
        <v>42086</v>
      </c>
      <c r="H1193" t="s">
        <v>6120</v>
      </c>
      <c r="I1193" t="s">
        <v>554</v>
      </c>
      <c r="J1193" t="s">
        <v>6121</v>
      </c>
      <c r="K1193" t="s">
        <v>9462</v>
      </c>
    </row>
    <row r="1194" spans="1:11" x14ac:dyDescent="0.25">
      <c r="A1194" t="s">
        <v>6122</v>
      </c>
      <c r="B1194" t="s">
        <v>6123</v>
      </c>
      <c r="C1194" t="s">
        <v>2</v>
      </c>
      <c r="D1194" t="s">
        <v>2</v>
      </c>
      <c r="E1194" t="s">
        <v>1851</v>
      </c>
      <c r="F1194" t="s">
        <v>729</v>
      </c>
      <c r="G1194">
        <v>67226</v>
      </c>
      <c r="H1194" t="s">
        <v>6124</v>
      </c>
      <c r="I1194" t="s">
        <v>731</v>
      </c>
      <c r="J1194" t="s">
        <v>6125</v>
      </c>
      <c r="K1194" t="s">
        <v>9462</v>
      </c>
    </row>
    <row r="1195" spans="1:11" x14ac:dyDescent="0.25">
      <c r="A1195" t="s">
        <v>6126</v>
      </c>
      <c r="B1195" t="s">
        <v>6127</v>
      </c>
      <c r="C1195" t="s">
        <v>2</v>
      </c>
      <c r="D1195" t="s">
        <v>2</v>
      </c>
      <c r="E1195" t="s">
        <v>6128</v>
      </c>
      <c r="F1195" t="s">
        <v>51</v>
      </c>
      <c r="G1195">
        <v>60527</v>
      </c>
      <c r="H1195" t="s">
        <v>6129</v>
      </c>
      <c r="I1195" t="s">
        <v>59</v>
      </c>
      <c r="J1195" t="s">
        <v>6130</v>
      </c>
      <c r="K1195" t="s">
        <v>9462</v>
      </c>
    </row>
    <row r="1196" spans="1:11" x14ac:dyDescent="0.25">
      <c r="A1196" t="s">
        <v>6131</v>
      </c>
      <c r="B1196" t="s">
        <v>6132</v>
      </c>
      <c r="C1196" t="s">
        <v>2</v>
      </c>
      <c r="D1196" t="s">
        <v>2</v>
      </c>
      <c r="E1196" t="s">
        <v>969</v>
      </c>
      <c r="F1196" t="s">
        <v>163</v>
      </c>
      <c r="G1196">
        <v>53027</v>
      </c>
      <c r="H1196" t="s">
        <v>6133</v>
      </c>
      <c r="I1196" t="s">
        <v>165</v>
      </c>
      <c r="J1196" t="s">
        <v>6134</v>
      </c>
      <c r="K1196" t="s">
        <v>9462</v>
      </c>
    </row>
    <row r="1197" spans="1:11" x14ac:dyDescent="0.25">
      <c r="A1197" t="s">
        <v>6135</v>
      </c>
      <c r="B1197" t="s">
        <v>6136</v>
      </c>
      <c r="C1197" t="s">
        <v>6137</v>
      </c>
      <c r="D1197" t="s">
        <v>2</v>
      </c>
      <c r="E1197" t="s">
        <v>6138</v>
      </c>
      <c r="F1197" t="s">
        <v>1333</v>
      </c>
      <c r="G1197">
        <v>37129</v>
      </c>
      <c r="H1197" t="s">
        <v>6139</v>
      </c>
      <c r="I1197" t="s">
        <v>1335</v>
      </c>
      <c r="J1197" t="s">
        <v>6140</v>
      </c>
      <c r="K1197" t="s">
        <v>9462</v>
      </c>
    </row>
    <row r="1198" spans="1:11" x14ac:dyDescent="0.25">
      <c r="A1198" t="s">
        <v>6141</v>
      </c>
      <c r="B1198" t="s">
        <v>6142</v>
      </c>
      <c r="C1198" t="s">
        <v>2</v>
      </c>
      <c r="D1198" t="s">
        <v>2</v>
      </c>
      <c r="E1198" t="s">
        <v>1540</v>
      </c>
      <c r="F1198" t="s">
        <v>70</v>
      </c>
      <c r="G1198">
        <v>33014</v>
      </c>
      <c r="H1198" t="s">
        <v>6143</v>
      </c>
      <c r="I1198" t="s">
        <v>72</v>
      </c>
      <c r="J1198" t="s">
        <v>6144</v>
      </c>
      <c r="K1198" t="s">
        <v>9462</v>
      </c>
    </row>
    <row r="1199" spans="1:11" x14ac:dyDescent="0.25">
      <c r="A1199" t="s">
        <v>6145</v>
      </c>
      <c r="B1199" t="s">
        <v>6146</v>
      </c>
      <c r="C1199" t="s">
        <v>2</v>
      </c>
      <c r="D1199" t="s">
        <v>2</v>
      </c>
      <c r="E1199" t="s">
        <v>6147</v>
      </c>
      <c r="F1199" t="s">
        <v>225</v>
      </c>
      <c r="G1199">
        <v>19605</v>
      </c>
      <c r="H1199" t="s">
        <v>6148</v>
      </c>
      <c r="I1199" t="s">
        <v>1624</v>
      </c>
      <c r="J1199" t="s">
        <v>6149</v>
      </c>
      <c r="K1199" t="s">
        <v>9462</v>
      </c>
    </row>
    <row r="1200" spans="1:11" x14ac:dyDescent="0.25">
      <c r="A1200" t="s">
        <v>6150</v>
      </c>
      <c r="B1200" t="s">
        <v>6151</v>
      </c>
      <c r="C1200" t="s">
        <v>2</v>
      </c>
      <c r="D1200" t="s">
        <v>2</v>
      </c>
      <c r="E1200" t="s">
        <v>6152</v>
      </c>
      <c r="F1200" t="s">
        <v>87</v>
      </c>
      <c r="G1200">
        <v>74055</v>
      </c>
      <c r="H1200" t="s">
        <v>6153</v>
      </c>
      <c r="I1200" t="s">
        <v>89</v>
      </c>
      <c r="J1200" t="s">
        <v>6154</v>
      </c>
      <c r="K1200" t="s">
        <v>9462</v>
      </c>
    </row>
    <row r="1201" spans="1:11" x14ac:dyDescent="0.25">
      <c r="A1201" t="s">
        <v>6155</v>
      </c>
      <c r="B1201" t="s">
        <v>6156</v>
      </c>
      <c r="C1201" t="s">
        <v>2</v>
      </c>
      <c r="D1201" t="s">
        <v>2</v>
      </c>
      <c r="E1201" t="s">
        <v>6157</v>
      </c>
      <c r="F1201" t="s">
        <v>87</v>
      </c>
      <c r="G1201">
        <v>74079</v>
      </c>
      <c r="H1201" t="s">
        <v>6158</v>
      </c>
      <c r="I1201" t="s">
        <v>89</v>
      </c>
      <c r="J1201" t="s">
        <v>6159</v>
      </c>
      <c r="K1201" t="s">
        <v>9462</v>
      </c>
    </row>
    <row r="1202" spans="1:11" x14ac:dyDescent="0.25">
      <c r="A1202" t="s">
        <v>6160</v>
      </c>
      <c r="B1202" t="s">
        <v>6161</v>
      </c>
      <c r="C1202" t="s">
        <v>6162</v>
      </c>
      <c r="D1202" t="s">
        <v>6163</v>
      </c>
      <c r="E1202" t="s">
        <v>6164</v>
      </c>
      <c r="F1202" t="s">
        <v>1368</v>
      </c>
      <c r="G1202">
        <v>59802</v>
      </c>
      <c r="H1202" t="s">
        <v>6165</v>
      </c>
      <c r="I1202" t="s">
        <v>1370</v>
      </c>
      <c r="J1202" t="s">
        <v>6166</v>
      </c>
      <c r="K1202" t="s">
        <v>9462</v>
      </c>
    </row>
    <row r="1203" spans="1:11" x14ac:dyDescent="0.25">
      <c r="A1203" t="s">
        <v>6167</v>
      </c>
      <c r="B1203" t="s">
        <v>6168</v>
      </c>
      <c r="C1203" t="s">
        <v>2</v>
      </c>
      <c r="D1203" t="s">
        <v>2</v>
      </c>
      <c r="E1203" t="s">
        <v>6169</v>
      </c>
      <c r="F1203" t="s">
        <v>361</v>
      </c>
      <c r="G1203">
        <v>43812</v>
      </c>
      <c r="H1203" t="s">
        <v>6170</v>
      </c>
      <c r="I1203" t="s">
        <v>1027</v>
      </c>
      <c r="J1203" t="s">
        <v>6171</v>
      </c>
      <c r="K1203" t="s">
        <v>9462</v>
      </c>
    </row>
    <row r="1204" spans="1:11" x14ac:dyDescent="0.25">
      <c r="A1204" t="s">
        <v>6172</v>
      </c>
      <c r="B1204" t="s">
        <v>6173</v>
      </c>
      <c r="C1204" t="s">
        <v>2</v>
      </c>
      <c r="D1204" t="s">
        <v>2</v>
      </c>
      <c r="E1204" t="s">
        <v>1740</v>
      </c>
      <c r="F1204" t="s">
        <v>19</v>
      </c>
      <c r="G1204">
        <v>6026</v>
      </c>
      <c r="H1204" t="s">
        <v>6174</v>
      </c>
      <c r="I1204" t="s">
        <v>21</v>
      </c>
      <c r="J1204" t="s">
        <v>6175</v>
      </c>
      <c r="K1204" t="s">
        <v>9462</v>
      </c>
    </row>
    <row r="1205" spans="1:11" x14ac:dyDescent="0.25">
      <c r="A1205" t="s">
        <v>6176</v>
      </c>
      <c r="B1205" t="s">
        <v>6177</v>
      </c>
      <c r="C1205" t="s">
        <v>2</v>
      </c>
      <c r="D1205" t="s">
        <v>2</v>
      </c>
      <c r="E1205" t="s">
        <v>6178</v>
      </c>
      <c r="F1205" t="s">
        <v>219</v>
      </c>
      <c r="G1205">
        <v>1730</v>
      </c>
      <c r="H1205" t="s">
        <v>6179</v>
      </c>
      <c r="I1205" t="s">
        <v>650</v>
      </c>
      <c r="J1205" t="s">
        <v>6180</v>
      </c>
      <c r="K1205" t="s">
        <v>9462</v>
      </c>
    </row>
    <row r="1206" spans="1:11" x14ac:dyDescent="0.25">
      <c r="A1206" t="s">
        <v>6181</v>
      </c>
      <c r="B1206" t="s">
        <v>6182</v>
      </c>
      <c r="C1206" t="s">
        <v>6183</v>
      </c>
      <c r="D1206" t="s">
        <v>2</v>
      </c>
      <c r="E1206" t="s">
        <v>6184</v>
      </c>
      <c r="F1206" t="s">
        <v>35</v>
      </c>
      <c r="G1206" t="s">
        <v>6185</v>
      </c>
      <c r="H1206" t="s">
        <v>6186</v>
      </c>
      <c r="I1206" t="s">
        <v>644</v>
      </c>
      <c r="J1206" t="s">
        <v>6187</v>
      </c>
      <c r="K1206" t="s">
        <v>9462</v>
      </c>
    </row>
    <row r="1207" spans="1:11" x14ac:dyDescent="0.25">
      <c r="A1207" t="s">
        <v>6188</v>
      </c>
      <c r="B1207" t="s">
        <v>6189</v>
      </c>
      <c r="C1207" t="s">
        <v>2</v>
      </c>
      <c r="D1207" t="s">
        <v>2</v>
      </c>
      <c r="E1207" t="s">
        <v>3028</v>
      </c>
      <c r="F1207" t="s">
        <v>27</v>
      </c>
      <c r="G1207">
        <v>55450</v>
      </c>
      <c r="H1207" t="s">
        <v>6190</v>
      </c>
      <c r="I1207" t="s">
        <v>29</v>
      </c>
      <c r="J1207" t="s">
        <v>6191</v>
      </c>
      <c r="K1207" t="s">
        <v>9462</v>
      </c>
    </row>
    <row r="1208" spans="1:11" x14ac:dyDescent="0.25">
      <c r="A1208" t="s">
        <v>6192</v>
      </c>
      <c r="B1208" t="s">
        <v>6193</v>
      </c>
      <c r="C1208" t="s">
        <v>2</v>
      </c>
      <c r="D1208" t="s">
        <v>2</v>
      </c>
      <c r="E1208" t="s">
        <v>3345</v>
      </c>
      <c r="F1208" t="s">
        <v>27</v>
      </c>
      <c r="G1208">
        <v>55347</v>
      </c>
      <c r="H1208" t="s">
        <v>6194</v>
      </c>
      <c r="I1208" t="s">
        <v>29</v>
      </c>
      <c r="J1208" t="s">
        <v>6195</v>
      </c>
      <c r="K1208" t="s">
        <v>9462</v>
      </c>
    </row>
    <row r="1209" spans="1:11" x14ac:dyDescent="0.25">
      <c r="A1209" t="s">
        <v>6196</v>
      </c>
      <c r="B1209" t="s">
        <v>6197</v>
      </c>
      <c r="C1209" t="s">
        <v>2</v>
      </c>
      <c r="D1209" t="s">
        <v>2</v>
      </c>
      <c r="E1209" t="s">
        <v>6198</v>
      </c>
      <c r="F1209" t="s">
        <v>250</v>
      </c>
      <c r="G1209">
        <v>95354</v>
      </c>
      <c r="H1209" t="s">
        <v>6199</v>
      </c>
      <c r="I1209" t="s">
        <v>861</v>
      </c>
      <c r="J1209" t="s">
        <v>6200</v>
      </c>
      <c r="K1209" t="s">
        <v>9462</v>
      </c>
    </row>
    <row r="1210" spans="1:11" x14ac:dyDescent="0.25">
      <c r="A1210" t="s">
        <v>6201</v>
      </c>
      <c r="B1210" t="s">
        <v>6202</v>
      </c>
      <c r="C1210" t="s">
        <v>4371</v>
      </c>
      <c r="D1210" t="s">
        <v>2</v>
      </c>
      <c r="E1210" t="s">
        <v>2356</v>
      </c>
      <c r="F1210" t="s">
        <v>35</v>
      </c>
      <c r="G1210" t="s">
        <v>6203</v>
      </c>
      <c r="H1210" t="s">
        <v>6204</v>
      </c>
      <c r="I1210" t="s">
        <v>38</v>
      </c>
      <c r="J1210" t="s">
        <v>6205</v>
      </c>
      <c r="K1210" t="s">
        <v>9462</v>
      </c>
    </row>
    <row r="1211" spans="1:11" x14ac:dyDescent="0.25">
      <c r="A1211" t="s">
        <v>6206</v>
      </c>
      <c r="B1211" t="s">
        <v>6207</v>
      </c>
      <c r="C1211" t="s">
        <v>6208</v>
      </c>
      <c r="D1211" t="s">
        <v>2</v>
      </c>
      <c r="E1211" t="s">
        <v>6209</v>
      </c>
      <c r="F1211" t="s">
        <v>2085</v>
      </c>
      <c r="G1211">
        <v>8721</v>
      </c>
      <c r="H1211" t="s">
        <v>6210</v>
      </c>
      <c r="I1211" t="s">
        <v>625</v>
      </c>
      <c r="J1211" t="s">
        <v>6211</v>
      </c>
      <c r="K1211" t="s">
        <v>9462</v>
      </c>
    </row>
    <row r="1212" spans="1:11" x14ac:dyDescent="0.25">
      <c r="A1212" t="s">
        <v>6212</v>
      </c>
      <c r="B1212" t="s">
        <v>6213</v>
      </c>
      <c r="C1212" t="s">
        <v>6214</v>
      </c>
      <c r="D1212" t="s">
        <v>6215</v>
      </c>
      <c r="E1212" t="s">
        <v>6216</v>
      </c>
      <c r="F1212" t="s">
        <v>35</v>
      </c>
      <c r="G1212">
        <v>66616</v>
      </c>
      <c r="H1212" t="s">
        <v>6217</v>
      </c>
      <c r="I1212" t="s">
        <v>112</v>
      </c>
      <c r="J1212" t="s">
        <v>6218</v>
      </c>
      <c r="K1212" t="s">
        <v>9462</v>
      </c>
    </row>
    <row r="1213" spans="1:11" x14ac:dyDescent="0.25">
      <c r="A1213" t="s">
        <v>6219</v>
      </c>
      <c r="B1213" t="s">
        <v>6220</v>
      </c>
      <c r="C1213" t="s">
        <v>2</v>
      </c>
      <c r="D1213" t="s">
        <v>2</v>
      </c>
      <c r="E1213" t="s">
        <v>6221</v>
      </c>
      <c r="F1213" t="s">
        <v>81</v>
      </c>
      <c r="G1213">
        <v>46077</v>
      </c>
      <c r="H1213" t="s">
        <v>6222</v>
      </c>
      <c r="I1213" t="s">
        <v>83</v>
      </c>
      <c r="J1213" t="s">
        <v>6223</v>
      </c>
      <c r="K1213" t="s">
        <v>9462</v>
      </c>
    </row>
    <row r="1214" spans="1:11" x14ac:dyDescent="0.25">
      <c r="A1214" t="s">
        <v>6224</v>
      </c>
      <c r="B1214" t="s">
        <v>6225</v>
      </c>
      <c r="C1214" t="s">
        <v>2</v>
      </c>
      <c r="D1214" t="s">
        <v>2</v>
      </c>
      <c r="E1214" t="s">
        <v>6226</v>
      </c>
      <c r="F1214" t="s">
        <v>4</v>
      </c>
      <c r="G1214">
        <v>52310</v>
      </c>
      <c r="H1214" t="s">
        <v>6227</v>
      </c>
      <c r="I1214" t="s">
        <v>6</v>
      </c>
      <c r="J1214" t="s">
        <v>6228</v>
      </c>
      <c r="K1214" t="s">
        <v>9462</v>
      </c>
    </row>
    <row r="1215" spans="1:11" x14ac:dyDescent="0.25">
      <c r="A1215" t="s">
        <v>6229</v>
      </c>
      <c r="B1215" t="s">
        <v>6230</v>
      </c>
      <c r="C1215" t="s">
        <v>2</v>
      </c>
      <c r="D1215" t="s">
        <v>2</v>
      </c>
      <c r="E1215" t="s">
        <v>6231</v>
      </c>
      <c r="F1215" t="s">
        <v>102</v>
      </c>
      <c r="G1215">
        <v>78028</v>
      </c>
      <c r="H1215" t="s">
        <v>6232</v>
      </c>
      <c r="I1215" t="s">
        <v>259</v>
      </c>
      <c r="J1215" t="s">
        <v>6233</v>
      </c>
      <c r="K1215" t="s">
        <v>9462</v>
      </c>
    </row>
    <row r="1216" spans="1:11" x14ac:dyDescent="0.25">
      <c r="A1216" t="s">
        <v>6234</v>
      </c>
      <c r="B1216" t="s">
        <v>6235</v>
      </c>
      <c r="C1216" t="s">
        <v>6236</v>
      </c>
      <c r="D1216" t="s">
        <v>2</v>
      </c>
      <c r="E1216" t="s">
        <v>6237</v>
      </c>
      <c r="F1216" t="s">
        <v>70</v>
      </c>
      <c r="G1216">
        <v>32132</v>
      </c>
      <c r="H1216" t="s">
        <v>6238</v>
      </c>
      <c r="I1216" t="s">
        <v>96</v>
      </c>
      <c r="J1216" t="s">
        <v>6239</v>
      </c>
      <c r="K1216" t="s">
        <v>9462</v>
      </c>
    </row>
    <row r="1217" spans="1:11" x14ac:dyDescent="0.25">
      <c r="A1217" t="s">
        <v>6240</v>
      </c>
      <c r="B1217" t="s">
        <v>6241</v>
      </c>
      <c r="C1217" t="s">
        <v>2</v>
      </c>
      <c r="D1217" t="s">
        <v>2</v>
      </c>
      <c r="E1217" t="s">
        <v>6242</v>
      </c>
      <c r="F1217" t="s">
        <v>35</v>
      </c>
      <c r="G1217">
        <v>77836</v>
      </c>
      <c r="H1217" t="s">
        <v>6243</v>
      </c>
      <c r="I1217" t="s">
        <v>38</v>
      </c>
      <c r="J1217" t="s">
        <v>6244</v>
      </c>
      <c r="K1217" t="s">
        <v>9462</v>
      </c>
    </row>
    <row r="1218" spans="1:11" x14ac:dyDescent="0.25">
      <c r="A1218" t="s">
        <v>6245</v>
      </c>
      <c r="B1218" t="s">
        <v>6246</v>
      </c>
      <c r="C1218" t="s">
        <v>2</v>
      </c>
      <c r="D1218" t="s">
        <v>2</v>
      </c>
      <c r="E1218" t="s">
        <v>6247</v>
      </c>
      <c r="F1218" t="s">
        <v>656</v>
      </c>
      <c r="G1218">
        <v>28504</v>
      </c>
      <c r="H1218" t="s">
        <v>6248</v>
      </c>
      <c r="I1218" t="s">
        <v>658</v>
      </c>
      <c r="J1218" t="s">
        <v>6249</v>
      </c>
      <c r="K1218" t="s">
        <v>9462</v>
      </c>
    </row>
    <row r="1219" spans="1:11" x14ac:dyDescent="0.25">
      <c r="A1219" t="s">
        <v>6250</v>
      </c>
      <c r="B1219" t="s">
        <v>6251</v>
      </c>
      <c r="C1219" t="s">
        <v>2</v>
      </c>
      <c r="D1219" t="s">
        <v>2</v>
      </c>
      <c r="E1219" t="s">
        <v>4872</v>
      </c>
      <c r="F1219" t="s">
        <v>379</v>
      </c>
      <c r="G1219">
        <v>80021</v>
      </c>
      <c r="H1219" t="s">
        <v>6252</v>
      </c>
      <c r="I1219" t="s">
        <v>381</v>
      </c>
      <c r="J1219" t="s">
        <v>6253</v>
      </c>
      <c r="K1219" t="s">
        <v>9462</v>
      </c>
    </row>
    <row r="1220" spans="1:11" x14ac:dyDescent="0.25">
      <c r="A1220" t="s">
        <v>6254</v>
      </c>
      <c r="B1220" t="s">
        <v>2941</v>
      </c>
      <c r="C1220" t="s">
        <v>2</v>
      </c>
      <c r="D1220" t="s">
        <v>2</v>
      </c>
      <c r="E1220" t="s">
        <v>2529</v>
      </c>
      <c r="F1220" t="s">
        <v>250</v>
      </c>
      <c r="G1220">
        <v>91406</v>
      </c>
      <c r="H1220" t="s">
        <v>6255</v>
      </c>
      <c r="I1220" t="s">
        <v>1262</v>
      </c>
      <c r="J1220" t="s">
        <v>6256</v>
      </c>
      <c r="K1220" t="s">
        <v>9462</v>
      </c>
    </row>
    <row r="1221" spans="1:11" x14ac:dyDescent="0.25">
      <c r="A1221" t="s">
        <v>6257</v>
      </c>
      <c r="B1221" t="s">
        <v>6258</v>
      </c>
      <c r="C1221" t="s">
        <v>2</v>
      </c>
      <c r="D1221" t="s">
        <v>2</v>
      </c>
      <c r="E1221" t="s">
        <v>1730</v>
      </c>
      <c r="F1221" t="s">
        <v>736</v>
      </c>
      <c r="G1221">
        <v>21220</v>
      </c>
      <c r="H1221" t="s">
        <v>6259</v>
      </c>
      <c r="I1221" t="s">
        <v>738</v>
      </c>
      <c r="J1221" t="s">
        <v>6260</v>
      </c>
      <c r="K1221" t="s">
        <v>9462</v>
      </c>
    </row>
    <row r="1222" spans="1:11" x14ac:dyDescent="0.25">
      <c r="A1222" t="s">
        <v>6261</v>
      </c>
      <c r="B1222" t="s">
        <v>6262</v>
      </c>
      <c r="C1222" t="s">
        <v>2</v>
      </c>
      <c r="D1222" t="s">
        <v>2</v>
      </c>
      <c r="E1222" t="s">
        <v>6263</v>
      </c>
      <c r="F1222" t="s">
        <v>35</v>
      </c>
      <c r="G1222">
        <v>65428</v>
      </c>
      <c r="H1222" t="s">
        <v>6264</v>
      </c>
      <c r="I1222" t="s">
        <v>38</v>
      </c>
      <c r="J1222" t="s">
        <v>6265</v>
      </c>
      <c r="K1222" t="s">
        <v>9462</v>
      </c>
    </row>
    <row r="1223" spans="1:11" x14ac:dyDescent="0.25">
      <c r="A1223" t="s">
        <v>6266</v>
      </c>
      <c r="B1223" t="s">
        <v>6267</v>
      </c>
      <c r="C1223" t="s">
        <v>2</v>
      </c>
      <c r="D1223" t="s">
        <v>2</v>
      </c>
      <c r="E1223" t="s">
        <v>6268</v>
      </c>
      <c r="F1223" t="s">
        <v>631</v>
      </c>
      <c r="G1223">
        <v>84721</v>
      </c>
      <c r="H1223" t="s">
        <v>6269</v>
      </c>
      <c r="I1223" t="s">
        <v>633</v>
      </c>
      <c r="J1223" t="s">
        <v>6270</v>
      </c>
      <c r="K1223" t="s">
        <v>9462</v>
      </c>
    </row>
    <row r="1224" spans="1:11" x14ac:dyDescent="0.25">
      <c r="A1224" t="s">
        <v>6266</v>
      </c>
      <c r="B1224" t="s">
        <v>6271</v>
      </c>
      <c r="C1224" t="s">
        <v>1850</v>
      </c>
      <c r="D1224" t="s">
        <v>2</v>
      </c>
      <c r="E1224" t="s">
        <v>368</v>
      </c>
      <c r="F1224" t="s">
        <v>102</v>
      </c>
      <c r="G1224">
        <v>78216</v>
      </c>
      <c r="H1224" t="s">
        <v>6272</v>
      </c>
      <c r="I1224" t="s">
        <v>259</v>
      </c>
      <c r="J1224" t="s">
        <v>6273</v>
      </c>
      <c r="K1224" t="s">
        <v>9462</v>
      </c>
    </row>
    <row r="1225" spans="1:11" x14ac:dyDescent="0.25">
      <c r="A1225" t="s">
        <v>6274</v>
      </c>
      <c r="B1225" t="s">
        <v>6275</v>
      </c>
      <c r="C1225" t="s">
        <v>2</v>
      </c>
      <c r="D1225" t="s">
        <v>2</v>
      </c>
      <c r="E1225" t="s">
        <v>1069</v>
      </c>
      <c r="F1225" t="s">
        <v>361</v>
      </c>
      <c r="G1225">
        <v>45225</v>
      </c>
      <c r="H1225" t="s">
        <v>6276</v>
      </c>
      <c r="I1225" t="s">
        <v>363</v>
      </c>
      <c r="J1225" t="s">
        <v>6277</v>
      </c>
      <c r="K1225" t="s">
        <v>9462</v>
      </c>
    </row>
    <row r="1226" spans="1:11" x14ac:dyDescent="0.25">
      <c r="A1226" t="s">
        <v>6278</v>
      </c>
      <c r="B1226" t="s">
        <v>6279</v>
      </c>
      <c r="C1226" t="s">
        <v>2</v>
      </c>
      <c r="D1226" t="s">
        <v>2</v>
      </c>
      <c r="E1226" t="s">
        <v>368</v>
      </c>
      <c r="F1226" t="s">
        <v>102</v>
      </c>
      <c r="G1226">
        <v>78217</v>
      </c>
      <c r="H1226" t="s">
        <v>6280</v>
      </c>
      <c r="I1226" t="s">
        <v>259</v>
      </c>
      <c r="J1226" t="s">
        <v>6281</v>
      </c>
      <c r="K1226" t="s">
        <v>9462</v>
      </c>
    </row>
    <row r="1227" spans="1:11" x14ac:dyDescent="0.25">
      <c r="A1227" t="s">
        <v>6282</v>
      </c>
      <c r="B1227" t="s">
        <v>6283</v>
      </c>
      <c r="C1227" t="s">
        <v>2</v>
      </c>
      <c r="D1227" t="s">
        <v>2</v>
      </c>
      <c r="E1227" t="s">
        <v>5446</v>
      </c>
      <c r="F1227" t="s">
        <v>35</v>
      </c>
      <c r="G1227" t="s">
        <v>5447</v>
      </c>
      <c r="H1227" t="s">
        <v>6284</v>
      </c>
      <c r="I1227" t="s">
        <v>38</v>
      </c>
      <c r="J1227" t="s">
        <v>6285</v>
      </c>
      <c r="K1227" t="s">
        <v>9462</v>
      </c>
    </row>
    <row r="1228" spans="1:11" x14ac:dyDescent="0.25">
      <c r="A1228" t="s">
        <v>6286</v>
      </c>
      <c r="B1228" t="s">
        <v>6287</v>
      </c>
      <c r="C1228" t="s">
        <v>6288</v>
      </c>
      <c r="D1228" t="s">
        <v>2</v>
      </c>
      <c r="E1228" t="s">
        <v>3075</v>
      </c>
      <c r="F1228" t="s">
        <v>102</v>
      </c>
      <c r="G1228">
        <v>76051</v>
      </c>
      <c r="H1228" t="s">
        <v>6289</v>
      </c>
      <c r="I1228" t="s">
        <v>104</v>
      </c>
      <c r="J1228" t="s">
        <v>6290</v>
      </c>
      <c r="K1228" t="s">
        <v>9462</v>
      </c>
    </row>
    <row r="1229" spans="1:11" x14ac:dyDescent="0.25">
      <c r="A1229" t="s">
        <v>6291</v>
      </c>
      <c r="B1229" t="s">
        <v>6292</v>
      </c>
      <c r="C1229" t="s">
        <v>2</v>
      </c>
      <c r="D1229" t="s">
        <v>2</v>
      </c>
      <c r="E1229" t="s">
        <v>6293</v>
      </c>
      <c r="F1229" t="s">
        <v>35</v>
      </c>
      <c r="G1229">
        <v>30855</v>
      </c>
      <c r="H1229" t="s">
        <v>6294</v>
      </c>
      <c r="I1229" t="s">
        <v>38</v>
      </c>
      <c r="J1229" t="s">
        <v>6295</v>
      </c>
      <c r="K1229" t="s">
        <v>9462</v>
      </c>
    </row>
    <row r="1230" spans="1:11" x14ac:dyDescent="0.25">
      <c r="A1230" t="s">
        <v>6296</v>
      </c>
      <c r="B1230" t="s">
        <v>6297</v>
      </c>
      <c r="C1230" t="s">
        <v>6298</v>
      </c>
      <c r="D1230" t="s">
        <v>2</v>
      </c>
      <c r="E1230" t="s">
        <v>6299</v>
      </c>
      <c r="F1230" t="s">
        <v>35</v>
      </c>
      <c r="G1230">
        <v>519030</v>
      </c>
      <c r="H1230" t="s">
        <v>6300</v>
      </c>
      <c r="I1230" t="s">
        <v>644</v>
      </c>
      <c r="J1230" t="s">
        <v>6301</v>
      </c>
      <c r="K1230" t="s">
        <v>9462</v>
      </c>
    </row>
    <row r="1231" spans="1:11" x14ac:dyDescent="0.25">
      <c r="A1231" t="s">
        <v>6302</v>
      </c>
      <c r="B1231" t="s">
        <v>9492</v>
      </c>
      <c r="C1231" t="s">
        <v>6303</v>
      </c>
      <c r="D1231" t="s">
        <v>6304</v>
      </c>
      <c r="E1231" t="s">
        <v>6305</v>
      </c>
      <c r="F1231" t="s">
        <v>35</v>
      </c>
      <c r="G1231" t="s">
        <v>6306</v>
      </c>
      <c r="H1231" t="s">
        <v>6307</v>
      </c>
      <c r="I1231" t="s">
        <v>38</v>
      </c>
      <c r="J1231" t="s">
        <v>6308</v>
      </c>
      <c r="K1231" t="s">
        <v>9462</v>
      </c>
    </row>
    <row r="1232" spans="1:11" x14ac:dyDescent="0.25">
      <c r="A1232" t="s">
        <v>6309</v>
      </c>
      <c r="B1232" t="s">
        <v>6310</v>
      </c>
      <c r="C1232" t="s">
        <v>2</v>
      </c>
      <c r="D1232" t="s">
        <v>2</v>
      </c>
      <c r="E1232" t="s">
        <v>6311</v>
      </c>
      <c r="F1232" t="s">
        <v>81</v>
      </c>
      <c r="G1232">
        <v>47303</v>
      </c>
      <c r="H1232" t="s">
        <v>6312</v>
      </c>
      <c r="I1232" t="s">
        <v>83</v>
      </c>
      <c r="J1232" t="s">
        <v>6313</v>
      </c>
      <c r="K1232" t="s">
        <v>9462</v>
      </c>
    </row>
    <row r="1233" spans="1:11" x14ac:dyDescent="0.25">
      <c r="A1233" t="s">
        <v>6314</v>
      </c>
      <c r="B1233" t="s">
        <v>6315</v>
      </c>
      <c r="C1233" t="s">
        <v>6316</v>
      </c>
      <c r="D1233" t="s">
        <v>2</v>
      </c>
      <c r="E1233" t="s">
        <v>6317</v>
      </c>
      <c r="F1233" t="s">
        <v>102</v>
      </c>
      <c r="G1233">
        <v>77303</v>
      </c>
      <c r="H1233" t="s">
        <v>6318</v>
      </c>
      <c r="I1233" t="s">
        <v>1506</v>
      </c>
      <c r="J1233" t="s">
        <v>6319</v>
      </c>
      <c r="K1233" t="s">
        <v>9462</v>
      </c>
    </row>
    <row r="1234" spans="1:11" x14ac:dyDescent="0.25">
      <c r="A1234" t="s">
        <v>6320</v>
      </c>
      <c r="B1234" t="s">
        <v>6321</v>
      </c>
      <c r="C1234" t="s">
        <v>2</v>
      </c>
      <c r="D1234" t="s">
        <v>2</v>
      </c>
      <c r="E1234" t="s">
        <v>2464</v>
      </c>
      <c r="F1234" t="s">
        <v>250</v>
      </c>
      <c r="G1234">
        <v>92123</v>
      </c>
      <c r="H1234" t="s">
        <v>6322</v>
      </c>
      <c r="I1234" t="s">
        <v>405</v>
      </c>
      <c r="J1234" t="s">
        <v>6323</v>
      </c>
      <c r="K1234" t="s">
        <v>9462</v>
      </c>
    </row>
    <row r="1235" spans="1:11" x14ac:dyDescent="0.25">
      <c r="A1235" t="s">
        <v>6324</v>
      </c>
      <c r="B1235" t="s">
        <v>6325</v>
      </c>
      <c r="C1235" t="s">
        <v>6326</v>
      </c>
      <c r="D1235" t="s">
        <v>2</v>
      </c>
      <c r="E1235" t="s">
        <v>6327</v>
      </c>
      <c r="F1235" t="s">
        <v>200</v>
      </c>
      <c r="G1235">
        <v>29577</v>
      </c>
      <c r="H1235" t="s">
        <v>6328</v>
      </c>
      <c r="I1235" t="s">
        <v>202</v>
      </c>
      <c r="J1235" t="s">
        <v>6329</v>
      </c>
      <c r="K1235" t="s">
        <v>9462</v>
      </c>
    </row>
    <row r="1236" spans="1:11" x14ac:dyDescent="0.25">
      <c r="A1236" t="s">
        <v>6330</v>
      </c>
      <c r="B1236" t="s">
        <v>2682</v>
      </c>
      <c r="C1236" t="s">
        <v>2</v>
      </c>
      <c r="D1236" t="s">
        <v>2</v>
      </c>
      <c r="E1236" t="s">
        <v>124</v>
      </c>
      <c r="F1236" t="s">
        <v>125</v>
      </c>
      <c r="G1236">
        <v>85212</v>
      </c>
      <c r="H1236" t="s">
        <v>6331</v>
      </c>
      <c r="I1236" t="s">
        <v>127</v>
      </c>
      <c r="J1236" t="s">
        <v>6332</v>
      </c>
      <c r="K1236" t="s">
        <v>9462</v>
      </c>
    </row>
    <row r="1237" spans="1:11" x14ac:dyDescent="0.25">
      <c r="A1237" t="s">
        <v>6333</v>
      </c>
      <c r="B1237" t="s">
        <v>6334</v>
      </c>
      <c r="C1237" t="s">
        <v>2</v>
      </c>
      <c r="D1237" t="s">
        <v>2</v>
      </c>
      <c r="E1237" t="s">
        <v>6335</v>
      </c>
      <c r="F1237" t="s">
        <v>1064</v>
      </c>
      <c r="G1237">
        <v>26508</v>
      </c>
      <c r="H1237" t="s">
        <v>6336</v>
      </c>
      <c r="I1237" t="s">
        <v>1066</v>
      </c>
      <c r="J1237" t="s">
        <v>6337</v>
      </c>
      <c r="K1237" t="s">
        <v>9462</v>
      </c>
    </row>
    <row r="1238" spans="1:11" x14ac:dyDescent="0.25">
      <c r="A1238" t="s">
        <v>6338</v>
      </c>
      <c r="B1238" t="s">
        <v>6339</v>
      </c>
      <c r="C1238" t="s">
        <v>1665</v>
      </c>
      <c r="D1238" t="s">
        <v>2</v>
      </c>
      <c r="E1238" t="s">
        <v>6340</v>
      </c>
      <c r="F1238" t="s">
        <v>35</v>
      </c>
      <c r="G1238" t="s">
        <v>6341</v>
      </c>
      <c r="H1238" t="s">
        <v>6342</v>
      </c>
      <c r="I1238" t="s">
        <v>38</v>
      </c>
      <c r="J1238" t="s">
        <v>6343</v>
      </c>
      <c r="K1238" t="s">
        <v>9462</v>
      </c>
    </row>
    <row r="1239" spans="1:11" x14ac:dyDescent="0.25">
      <c r="A1239" t="s">
        <v>6344</v>
      </c>
      <c r="B1239" t="s">
        <v>6345</v>
      </c>
      <c r="C1239" t="s">
        <v>6346</v>
      </c>
      <c r="D1239" t="s">
        <v>6347</v>
      </c>
      <c r="E1239" t="s">
        <v>6348</v>
      </c>
      <c r="F1239" t="s">
        <v>35</v>
      </c>
      <c r="G1239">
        <v>100300</v>
      </c>
      <c r="H1239" t="s">
        <v>6349</v>
      </c>
      <c r="I1239" t="s">
        <v>644</v>
      </c>
      <c r="J1239" t="s">
        <v>6350</v>
      </c>
      <c r="K1239" t="s">
        <v>9462</v>
      </c>
    </row>
    <row r="1240" spans="1:11" x14ac:dyDescent="0.25">
      <c r="A1240" t="s">
        <v>6351</v>
      </c>
      <c r="B1240" t="s">
        <v>6352</v>
      </c>
      <c r="C1240" t="s">
        <v>2</v>
      </c>
      <c r="D1240" t="s">
        <v>2</v>
      </c>
      <c r="E1240" t="s">
        <v>6353</v>
      </c>
      <c r="F1240" t="s">
        <v>250</v>
      </c>
      <c r="G1240">
        <v>94558</v>
      </c>
      <c r="H1240" t="s">
        <v>6354</v>
      </c>
      <c r="I1240" t="s">
        <v>487</v>
      </c>
      <c r="J1240" t="s">
        <v>6355</v>
      </c>
      <c r="K1240" t="s">
        <v>9462</v>
      </c>
    </row>
    <row r="1241" spans="1:11" x14ac:dyDescent="0.25">
      <c r="A1241" t="s">
        <v>6356</v>
      </c>
      <c r="B1241" t="s">
        <v>6357</v>
      </c>
      <c r="C1241" t="s">
        <v>2</v>
      </c>
      <c r="D1241" t="s">
        <v>2</v>
      </c>
      <c r="E1241" t="s">
        <v>780</v>
      </c>
      <c r="F1241" t="s">
        <v>70</v>
      </c>
      <c r="G1241">
        <v>34104</v>
      </c>
      <c r="H1241" t="s">
        <v>6358</v>
      </c>
      <c r="I1241" t="s">
        <v>72</v>
      </c>
      <c r="J1241" t="s">
        <v>6359</v>
      </c>
      <c r="K1241" t="s">
        <v>9462</v>
      </c>
    </row>
    <row r="1242" spans="1:11" x14ac:dyDescent="0.25">
      <c r="A1242" t="s">
        <v>6360</v>
      </c>
      <c r="B1242" t="s">
        <v>6361</v>
      </c>
      <c r="C1242" t="s">
        <v>2</v>
      </c>
      <c r="D1242" t="s">
        <v>2</v>
      </c>
      <c r="E1242" t="s">
        <v>6362</v>
      </c>
      <c r="F1242" t="s">
        <v>35</v>
      </c>
      <c r="G1242" t="s">
        <v>6363</v>
      </c>
      <c r="H1242" t="s">
        <v>6364</v>
      </c>
      <c r="I1242" t="s">
        <v>644</v>
      </c>
      <c r="J1242" t="s">
        <v>6365</v>
      </c>
      <c r="K1242" t="s">
        <v>9462</v>
      </c>
    </row>
    <row r="1243" spans="1:11" x14ac:dyDescent="0.25">
      <c r="A1243" t="s">
        <v>6366</v>
      </c>
      <c r="B1243" t="s">
        <v>6367</v>
      </c>
      <c r="C1243" t="s">
        <v>2</v>
      </c>
      <c r="D1243" t="s">
        <v>2</v>
      </c>
      <c r="E1243" t="s">
        <v>1540</v>
      </c>
      <c r="F1243" t="s">
        <v>70</v>
      </c>
      <c r="G1243">
        <v>33016</v>
      </c>
      <c r="H1243" t="s">
        <v>6368</v>
      </c>
      <c r="I1243" t="s">
        <v>72</v>
      </c>
      <c r="J1243" t="s">
        <v>6369</v>
      </c>
      <c r="K1243" t="s">
        <v>9462</v>
      </c>
    </row>
    <row r="1244" spans="1:11" x14ac:dyDescent="0.25">
      <c r="A1244" t="s">
        <v>6370</v>
      </c>
      <c r="B1244" t="s">
        <v>6371</v>
      </c>
      <c r="C1244" t="s">
        <v>6372</v>
      </c>
      <c r="D1244" t="s">
        <v>2</v>
      </c>
      <c r="E1244" t="s">
        <v>6373</v>
      </c>
      <c r="F1244" t="s">
        <v>516</v>
      </c>
      <c r="G1244">
        <v>30286</v>
      </c>
      <c r="H1244" t="s">
        <v>6374</v>
      </c>
      <c r="I1244" t="s">
        <v>518</v>
      </c>
      <c r="J1244" t="s">
        <v>6375</v>
      </c>
      <c r="K1244" t="s">
        <v>9462</v>
      </c>
    </row>
    <row r="1245" spans="1:11" x14ac:dyDescent="0.25">
      <c r="A1245" t="s">
        <v>6376</v>
      </c>
      <c r="B1245" t="s">
        <v>6377</v>
      </c>
      <c r="C1245" t="s">
        <v>6378</v>
      </c>
      <c r="D1245" t="s">
        <v>2</v>
      </c>
      <c r="E1245" t="s">
        <v>6379</v>
      </c>
      <c r="F1245" t="s">
        <v>361</v>
      </c>
      <c r="G1245">
        <v>43558</v>
      </c>
      <c r="H1245" t="s">
        <v>6380</v>
      </c>
      <c r="I1245" t="s">
        <v>905</v>
      </c>
      <c r="J1245" t="s">
        <v>6381</v>
      </c>
      <c r="K1245" t="s">
        <v>9462</v>
      </c>
    </row>
    <row r="1246" spans="1:11" x14ac:dyDescent="0.25">
      <c r="A1246" t="s">
        <v>6376</v>
      </c>
      <c r="B1246" t="s">
        <v>6382</v>
      </c>
      <c r="C1246" t="s">
        <v>2</v>
      </c>
      <c r="D1246" t="s">
        <v>2</v>
      </c>
      <c r="E1246" t="s">
        <v>1168</v>
      </c>
      <c r="F1246" t="s">
        <v>102</v>
      </c>
      <c r="G1246">
        <v>78130</v>
      </c>
      <c r="H1246" t="s">
        <v>6383</v>
      </c>
      <c r="I1246" t="s">
        <v>905</v>
      </c>
      <c r="J1246" t="s">
        <v>6384</v>
      </c>
      <c r="K1246" t="s">
        <v>9462</v>
      </c>
    </row>
    <row r="1247" spans="1:11" x14ac:dyDescent="0.25">
      <c r="A1247" t="s">
        <v>6385</v>
      </c>
      <c r="B1247" t="s">
        <v>6386</v>
      </c>
      <c r="C1247" t="s">
        <v>2</v>
      </c>
      <c r="D1247" t="s">
        <v>2</v>
      </c>
      <c r="E1247" t="s">
        <v>6387</v>
      </c>
      <c r="F1247" t="s">
        <v>232</v>
      </c>
      <c r="G1247">
        <v>13211</v>
      </c>
      <c r="H1247" t="s">
        <v>6388</v>
      </c>
      <c r="I1247" t="s">
        <v>434</v>
      </c>
      <c r="J1247" t="s">
        <v>6389</v>
      </c>
      <c r="K1247" t="s">
        <v>9462</v>
      </c>
    </row>
    <row r="1248" spans="1:11" x14ac:dyDescent="0.25">
      <c r="A1248" t="s">
        <v>6390</v>
      </c>
      <c r="B1248" t="s">
        <v>6391</v>
      </c>
      <c r="C1248" t="s">
        <v>2</v>
      </c>
      <c r="D1248" t="s">
        <v>2</v>
      </c>
      <c r="E1248" t="s">
        <v>2529</v>
      </c>
      <c r="F1248" t="s">
        <v>250</v>
      </c>
      <c r="G1248">
        <v>91406</v>
      </c>
      <c r="H1248" t="s">
        <v>6392</v>
      </c>
      <c r="I1248" t="s">
        <v>1262</v>
      </c>
      <c r="J1248" t="s">
        <v>6393</v>
      </c>
      <c r="K1248" t="s">
        <v>9462</v>
      </c>
    </row>
    <row r="1249" spans="1:11" x14ac:dyDescent="0.25">
      <c r="A1249" t="s">
        <v>6394</v>
      </c>
      <c r="B1249" t="s">
        <v>6395</v>
      </c>
      <c r="C1249" t="s">
        <v>2</v>
      </c>
      <c r="D1249" t="s">
        <v>2</v>
      </c>
      <c r="E1249" t="s">
        <v>1012</v>
      </c>
      <c r="F1249" t="s">
        <v>70</v>
      </c>
      <c r="G1249">
        <v>33315</v>
      </c>
      <c r="H1249" t="s">
        <v>6396</v>
      </c>
      <c r="I1249" t="s">
        <v>72</v>
      </c>
      <c r="J1249" t="s">
        <v>6397</v>
      </c>
      <c r="K1249" t="s">
        <v>9462</v>
      </c>
    </row>
    <row r="1250" spans="1:11" x14ac:dyDescent="0.25">
      <c r="A1250" t="s">
        <v>6398</v>
      </c>
      <c r="B1250" t="s">
        <v>6399</v>
      </c>
      <c r="C1250" t="s">
        <v>2</v>
      </c>
      <c r="D1250" t="s">
        <v>2</v>
      </c>
      <c r="E1250" t="s">
        <v>6400</v>
      </c>
      <c r="F1250" t="s">
        <v>35</v>
      </c>
      <c r="G1250" t="s">
        <v>6401</v>
      </c>
      <c r="H1250" t="s">
        <v>6402</v>
      </c>
      <c r="I1250" t="s">
        <v>38</v>
      </c>
      <c r="J1250" t="s">
        <v>6403</v>
      </c>
      <c r="K1250" t="s">
        <v>9462</v>
      </c>
    </row>
    <row r="1251" spans="1:11" x14ac:dyDescent="0.25">
      <c r="A1251" t="s">
        <v>6404</v>
      </c>
      <c r="B1251" t="s">
        <v>6405</v>
      </c>
      <c r="C1251" t="s">
        <v>6406</v>
      </c>
      <c r="D1251" t="s">
        <v>6407</v>
      </c>
      <c r="E1251" t="s">
        <v>6408</v>
      </c>
      <c r="F1251" t="s">
        <v>35</v>
      </c>
      <c r="G1251">
        <v>54</v>
      </c>
      <c r="H1251" t="s">
        <v>6409</v>
      </c>
      <c r="I1251" t="s">
        <v>38</v>
      </c>
      <c r="J1251" t="s">
        <v>6410</v>
      </c>
      <c r="K1251" t="s">
        <v>9462</v>
      </c>
    </row>
    <row r="1252" spans="1:11" x14ac:dyDescent="0.25">
      <c r="A1252" t="s">
        <v>6411</v>
      </c>
      <c r="B1252" t="s">
        <v>6412</v>
      </c>
      <c r="C1252" t="s">
        <v>6413</v>
      </c>
      <c r="D1252" t="s">
        <v>2</v>
      </c>
      <c r="E1252" t="s">
        <v>6414</v>
      </c>
      <c r="F1252" t="s">
        <v>35</v>
      </c>
      <c r="G1252">
        <v>53842</v>
      </c>
      <c r="H1252" t="s">
        <v>6415</v>
      </c>
      <c r="I1252" t="s">
        <v>38</v>
      </c>
      <c r="J1252" t="s">
        <v>6416</v>
      </c>
      <c r="K1252" t="s">
        <v>9462</v>
      </c>
    </row>
    <row r="1253" spans="1:11" x14ac:dyDescent="0.25">
      <c r="A1253" t="s">
        <v>6417</v>
      </c>
      <c r="B1253" t="s">
        <v>6418</v>
      </c>
      <c r="C1253" t="s">
        <v>2</v>
      </c>
      <c r="D1253" t="s">
        <v>2</v>
      </c>
      <c r="E1253" t="s">
        <v>6419</v>
      </c>
      <c r="F1253" t="s">
        <v>2261</v>
      </c>
      <c r="G1253">
        <v>68031</v>
      </c>
      <c r="H1253" t="s">
        <v>6420</v>
      </c>
      <c r="I1253" t="s">
        <v>2263</v>
      </c>
      <c r="J1253" t="s">
        <v>6421</v>
      </c>
      <c r="K1253" t="s">
        <v>9462</v>
      </c>
    </row>
    <row r="1254" spans="1:11" x14ac:dyDescent="0.25">
      <c r="A1254" t="s">
        <v>6422</v>
      </c>
      <c r="B1254" t="s">
        <v>6423</v>
      </c>
      <c r="C1254" t="s">
        <v>2</v>
      </c>
      <c r="D1254" t="s">
        <v>2</v>
      </c>
      <c r="E1254" t="s">
        <v>888</v>
      </c>
      <c r="F1254" t="s">
        <v>87</v>
      </c>
      <c r="G1254">
        <v>74145</v>
      </c>
      <c r="H1254" t="s">
        <v>6424</v>
      </c>
      <c r="I1254" t="s">
        <v>89</v>
      </c>
      <c r="J1254" t="s">
        <v>6425</v>
      </c>
      <c r="K1254" t="s">
        <v>9462</v>
      </c>
    </row>
    <row r="1255" spans="1:11" x14ac:dyDescent="0.25">
      <c r="A1255" t="s">
        <v>6426</v>
      </c>
      <c r="B1255" t="s">
        <v>6427</v>
      </c>
      <c r="C1255" t="s">
        <v>2</v>
      </c>
      <c r="D1255" t="s">
        <v>2</v>
      </c>
      <c r="E1255" t="s">
        <v>6164</v>
      </c>
      <c r="F1255" t="s">
        <v>1368</v>
      </c>
      <c r="G1255">
        <v>59808</v>
      </c>
      <c r="H1255" t="s">
        <v>6428</v>
      </c>
      <c r="I1255" t="s">
        <v>1370</v>
      </c>
      <c r="J1255" t="s">
        <v>6429</v>
      </c>
      <c r="K1255" t="s">
        <v>9462</v>
      </c>
    </row>
    <row r="1256" spans="1:11" x14ac:dyDescent="0.25">
      <c r="A1256" t="s">
        <v>6426</v>
      </c>
      <c r="B1256" t="s">
        <v>6430</v>
      </c>
      <c r="C1256" t="s">
        <v>2</v>
      </c>
      <c r="D1256" t="s">
        <v>2</v>
      </c>
      <c r="E1256" t="s">
        <v>6431</v>
      </c>
      <c r="F1256" t="s">
        <v>11</v>
      </c>
      <c r="G1256">
        <v>88310</v>
      </c>
      <c r="H1256" t="s">
        <v>6432</v>
      </c>
      <c r="I1256" t="s">
        <v>13</v>
      </c>
      <c r="J1256" t="s">
        <v>6433</v>
      </c>
      <c r="K1256" t="s">
        <v>9462</v>
      </c>
    </row>
    <row r="1257" spans="1:11" x14ac:dyDescent="0.25">
      <c r="A1257" t="s">
        <v>6434</v>
      </c>
      <c r="B1257" t="s">
        <v>6435</v>
      </c>
      <c r="C1257" t="s">
        <v>2</v>
      </c>
      <c r="D1257" t="s">
        <v>2</v>
      </c>
      <c r="E1257" t="s">
        <v>1312</v>
      </c>
      <c r="F1257" t="s">
        <v>207</v>
      </c>
      <c r="G1257">
        <v>89011</v>
      </c>
      <c r="H1257" t="s">
        <v>6436</v>
      </c>
      <c r="I1257" t="s">
        <v>209</v>
      </c>
      <c r="J1257" t="s">
        <v>6437</v>
      </c>
      <c r="K1257" t="s">
        <v>9462</v>
      </c>
    </row>
    <row r="1258" spans="1:11" x14ac:dyDescent="0.25">
      <c r="A1258" t="s">
        <v>6438</v>
      </c>
      <c r="B1258" t="s">
        <v>6439</v>
      </c>
      <c r="C1258" t="s">
        <v>5180</v>
      </c>
      <c r="D1258" t="s">
        <v>2</v>
      </c>
      <c r="E1258" t="s">
        <v>706</v>
      </c>
      <c r="F1258" t="s">
        <v>207</v>
      </c>
      <c r="G1258">
        <v>89119</v>
      </c>
      <c r="H1258" t="s">
        <v>6440</v>
      </c>
      <c r="I1258" t="s">
        <v>209</v>
      </c>
      <c r="J1258" t="s">
        <v>6441</v>
      </c>
      <c r="K1258" t="s">
        <v>9462</v>
      </c>
    </row>
    <row r="1259" spans="1:11" x14ac:dyDescent="0.25">
      <c r="A1259" t="s">
        <v>6442</v>
      </c>
      <c r="B1259" t="s">
        <v>6443</v>
      </c>
      <c r="C1259" t="s">
        <v>2</v>
      </c>
      <c r="D1259" t="s">
        <v>2</v>
      </c>
      <c r="E1259" t="s">
        <v>6444</v>
      </c>
      <c r="F1259" t="s">
        <v>35</v>
      </c>
      <c r="G1259">
        <v>66000</v>
      </c>
      <c r="H1259" t="s">
        <v>6445</v>
      </c>
      <c r="I1259" t="s">
        <v>38</v>
      </c>
      <c r="J1259" t="s">
        <v>6446</v>
      </c>
      <c r="K1259" t="s">
        <v>9462</v>
      </c>
    </row>
    <row r="1260" spans="1:11" x14ac:dyDescent="0.25">
      <c r="A1260" t="s">
        <v>6447</v>
      </c>
      <c r="B1260" t="s">
        <v>6448</v>
      </c>
      <c r="C1260" t="s">
        <v>2</v>
      </c>
      <c r="D1260" t="s">
        <v>2</v>
      </c>
      <c r="E1260" t="s">
        <v>6449</v>
      </c>
      <c r="F1260" t="s">
        <v>19</v>
      </c>
      <c r="G1260">
        <v>6260</v>
      </c>
      <c r="H1260" t="s">
        <v>6450</v>
      </c>
      <c r="I1260" t="s">
        <v>21</v>
      </c>
      <c r="J1260" t="s">
        <v>6451</v>
      </c>
      <c r="K1260" t="s">
        <v>9462</v>
      </c>
    </row>
    <row r="1261" spans="1:11" x14ac:dyDescent="0.25">
      <c r="A1261" t="s">
        <v>6452</v>
      </c>
      <c r="B1261" t="s">
        <v>6453</v>
      </c>
      <c r="C1261" t="s">
        <v>6454</v>
      </c>
      <c r="D1261" t="s">
        <v>2</v>
      </c>
      <c r="E1261" t="s">
        <v>6455</v>
      </c>
      <c r="F1261" t="s">
        <v>2085</v>
      </c>
      <c r="G1261">
        <v>8628</v>
      </c>
      <c r="H1261" t="s">
        <v>6456</v>
      </c>
      <c r="I1261" t="s">
        <v>625</v>
      </c>
      <c r="J1261" t="s">
        <v>6457</v>
      </c>
      <c r="K1261" t="s">
        <v>9462</v>
      </c>
    </row>
    <row r="1262" spans="1:11" x14ac:dyDescent="0.25">
      <c r="A1262" t="s">
        <v>6458</v>
      </c>
      <c r="B1262" t="s">
        <v>6459</v>
      </c>
      <c r="C1262" t="s">
        <v>6460</v>
      </c>
      <c r="D1262" t="s">
        <v>2</v>
      </c>
      <c r="E1262" t="s">
        <v>3676</v>
      </c>
      <c r="F1262" t="s">
        <v>250</v>
      </c>
      <c r="G1262">
        <v>90045</v>
      </c>
      <c r="H1262" t="s">
        <v>6461</v>
      </c>
      <c r="I1262" t="s">
        <v>1111</v>
      </c>
      <c r="J1262" t="s">
        <v>6462</v>
      </c>
      <c r="K1262" t="s">
        <v>9462</v>
      </c>
    </row>
    <row r="1263" spans="1:11" x14ac:dyDescent="0.25">
      <c r="A1263" t="s">
        <v>6463</v>
      </c>
      <c r="B1263" t="s">
        <v>6464</v>
      </c>
      <c r="C1263" t="s">
        <v>2</v>
      </c>
      <c r="D1263" t="s">
        <v>2</v>
      </c>
      <c r="E1263" t="s">
        <v>6465</v>
      </c>
      <c r="F1263" t="s">
        <v>225</v>
      </c>
      <c r="G1263">
        <v>18109</v>
      </c>
      <c r="H1263" t="s">
        <v>6466</v>
      </c>
      <c r="I1263" t="s">
        <v>1624</v>
      </c>
      <c r="J1263" t="s">
        <v>6467</v>
      </c>
      <c r="K1263" t="s">
        <v>9462</v>
      </c>
    </row>
    <row r="1264" spans="1:11" x14ac:dyDescent="0.25">
      <c r="A1264" t="s">
        <v>6468</v>
      </c>
      <c r="B1264" t="s">
        <v>6469</v>
      </c>
      <c r="C1264" t="s">
        <v>6470</v>
      </c>
      <c r="D1264" t="s">
        <v>2</v>
      </c>
      <c r="E1264" t="s">
        <v>6471</v>
      </c>
      <c r="F1264" t="s">
        <v>219</v>
      </c>
      <c r="G1264">
        <v>2360</v>
      </c>
      <c r="H1264" t="s">
        <v>6472</v>
      </c>
      <c r="I1264" t="s">
        <v>650</v>
      </c>
      <c r="J1264" t="s">
        <v>6473</v>
      </c>
      <c r="K1264" t="s">
        <v>9462</v>
      </c>
    </row>
    <row r="1265" spans="1:11" x14ac:dyDescent="0.25">
      <c r="A1265" t="s">
        <v>6474</v>
      </c>
      <c r="B1265" t="s">
        <v>6475</v>
      </c>
      <c r="C1265" t="s">
        <v>2</v>
      </c>
      <c r="D1265" t="s">
        <v>2</v>
      </c>
      <c r="E1265" t="s">
        <v>6476</v>
      </c>
      <c r="F1265" t="s">
        <v>19</v>
      </c>
      <c r="G1265">
        <v>6478</v>
      </c>
      <c r="H1265" t="s">
        <v>6477</v>
      </c>
      <c r="I1265" t="s">
        <v>21</v>
      </c>
      <c r="J1265" t="s">
        <v>6478</v>
      </c>
      <c r="K1265" t="s">
        <v>9462</v>
      </c>
    </row>
    <row r="1266" spans="1:11" x14ac:dyDescent="0.25">
      <c r="A1266" t="s">
        <v>6479</v>
      </c>
      <c r="B1266" t="s">
        <v>6480</v>
      </c>
      <c r="C1266" t="s">
        <v>2</v>
      </c>
      <c r="D1266" t="s">
        <v>2</v>
      </c>
      <c r="E1266" t="s">
        <v>6481</v>
      </c>
      <c r="F1266" t="s">
        <v>250</v>
      </c>
      <c r="G1266">
        <v>93612</v>
      </c>
      <c r="H1266" t="s">
        <v>6482</v>
      </c>
      <c r="I1266" t="s">
        <v>861</v>
      </c>
      <c r="J1266" t="s">
        <v>6483</v>
      </c>
      <c r="K1266" t="s">
        <v>9462</v>
      </c>
    </row>
    <row r="1267" spans="1:11" x14ac:dyDescent="0.25">
      <c r="A1267" t="s">
        <v>6484</v>
      </c>
      <c r="B1267" t="s">
        <v>6485</v>
      </c>
      <c r="C1267" t="s">
        <v>6486</v>
      </c>
      <c r="D1267" t="s">
        <v>2</v>
      </c>
      <c r="E1267" t="s">
        <v>831</v>
      </c>
      <c r="F1267" t="s">
        <v>361</v>
      </c>
      <c r="G1267">
        <v>43219</v>
      </c>
      <c r="H1267" t="s">
        <v>6487</v>
      </c>
      <c r="I1267" t="s">
        <v>1027</v>
      </c>
      <c r="J1267" t="s">
        <v>6488</v>
      </c>
      <c r="K1267" t="s">
        <v>9462</v>
      </c>
    </row>
    <row r="1268" spans="1:11" x14ac:dyDescent="0.25">
      <c r="A1268" t="s">
        <v>6489</v>
      </c>
      <c r="B1268" t="s">
        <v>6490</v>
      </c>
      <c r="C1268" t="s">
        <v>2</v>
      </c>
      <c r="D1268" t="s">
        <v>2</v>
      </c>
      <c r="E1268" t="s">
        <v>6491</v>
      </c>
      <c r="F1268" t="s">
        <v>35</v>
      </c>
      <c r="G1268">
        <v>7190</v>
      </c>
      <c r="H1268" t="s">
        <v>6492</v>
      </c>
      <c r="I1268" t="s">
        <v>38</v>
      </c>
      <c r="J1268" t="s">
        <v>6493</v>
      </c>
      <c r="K1268" t="s">
        <v>9462</v>
      </c>
    </row>
    <row r="1269" spans="1:11" x14ac:dyDescent="0.25">
      <c r="A1269" t="s">
        <v>6494</v>
      </c>
      <c r="B1269" t="s">
        <v>6495</v>
      </c>
      <c r="C1269" t="s">
        <v>6496</v>
      </c>
      <c r="D1269" t="s">
        <v>2</v>
      </c>
      <c r="E1269" t="s">
        <v>6497</v>
      </c>
      <c r="F1269" t="s">
        <v>219</v>
      </c>
      <c r="G1269" t="s">
        <v>6498</v>
      </c>
      <c r="H1269" t="s">
        <v>6499</v>
      </c>
      <c r="I1269" t="s">
        <v>650</v>
      </c>
      <c r="J1269" t="s">
        <v>6500</v>
      </c>
      <c r="K1269" t="s">
        <v>9462</v>
      </c>
    </row>
    <row r="1270" spans="1:11" x14ac:dyDescent="0.25">
      <c r="A1270" t="s">
        <v>6501</v>
      </c>
      <c r="B1270" t="s">
        <v>6502</v>
      </c>
      <c r="C1270" t="s">
        <v>2</v>
      </c>
      <c r="D1270" t="s">
        <v>2</v>
      </c>
      <c r="E1270" t="s">
        <v>6503</v>
      </c>
      <c r="F1270" t="s">
        <v>232</v>
      </c>
      <c r="G1270">
        <v>12020</v>
      </c>
      <c r="H1270" t="s">
        <v>6504</v>
      </c>
      <c r="I1270" t="s">
        <v>6505</v>
      </c>
      <c r="J1270" t="s">
        <v>6506</v>
      </c>
      <c r="K1270" t="s">
        <v>9462</v>
      </c>
    </row>
    <row r="1271" spans="1:11" x14ac:dyDescent="0.25">
      <c r="A1271" t="s">
        <v>6507</v>
      </c>
      <c r="B1271" t="s">
        <v>6508</v>
      </c>
      <c r="C1271" t="s">
        <v>6509</v>
      </c>
      <c r="D1271" t="s">
        <v>2</v>
      </c>
      <c r="E1271" t="s">
        <v>5718</v>
      </c>
      <c r="F1271" t="s">
        <v>225</v>
      </c>
      <c r="G1271">
        <v>16505</v>
      </c>
      <c r="H1271" t="s">
        <v>6510</v>
      </c>
      <c r="I1271" t="s">
        <v>227</v>
      </c>
      <c r="J1271" t="s">
        <v>6511</v>
      </c>
      <c r="K1271" t="s">
        <v>9462</v>
      </c>
    </row>
    <row r="1272" spans="1:11" x14ac:dyDescent="0.25">
      <c r="A1272" t="s">
        <v>6512</v>
      </c>
      <c r="B1272" t="s">
        <v>6513</v>
      </c>
      <c r="C1272" t="s">
        <v>6514</v>
      </c>
      <c r="D1272" t="s">
        <v>2</v>
      </c>
      <c r="E1272" t="s">
        <v>6515</v>
      </c>
      <c r="F1272" t="s">
        <v>27</v>
      </c>
      <c r="G1272">
        <v>56001</v>
      </c>
      <c r="H1272" t="s">
        <v>6516</v>
      </c>
      <c r="I1272" t="s">
        <v>29</v>
      </c>
      <c r="J1272" t="s">
        <v>6517</v>
      </c>
      <c r="K1272" t="s">
        <v>9462</v>
      </c>
    </row>
    <row r="1273" spans="1:11" x14ac:dyDescent="0.25">
      <c r="A1273" t="s">
        <v>6518</v>
      </c>
      <c r="B1273" t="s">
        <v>6519</v>
      </c>
      <c r="C1273" t="s">
        <v>2</v>
      </c>
      <c r="D1273" t="s">
        <v>2</v>
      </c>
      <c r="E1273" t="s">
        <v>6520</v>
      </c>
      <c r="F1273" t="s">
        <v>656</v>
      </c>
      <c r="G1273">
        <v>27105</v>
      </c>
      <c r="H1273" t="s">
        <v>6521</v>
      </c>
      <c r="I1273" t="s">
        <v>658</v>
      </c>
      <c r="J1273" t="s">
        <v>6522</v>
      </c>
      <c r="K1273" t="s">
        <v>9462</v>
      </c>
    </row>
    <row r="1274" spans="1:11" x14ac:dyDescent="0.25">
      <c r="A1274" t="s">
        <v>6523</v>
      </c>
      <c r="B1274" t="s">
        <v>6524</v>
      </c>
      <c r="C1274" t="s">
        <v>2</v>
      </c>
      <c r="D1274" t="s">
        <v>2</v>
      </c>
      <c r="E1274" t="s">
        <v>194</v>
      </c>
      <c r="F1274" t="s">
        <v>102</v>
      </c>
      <c r="G1274">
        <v>75247</v>
      </c>
      <c r="H1274" t="s">
        <v>6525</v>
      </c>
      <c r="I1274" t="s">
        <v>104</v>
      </c>
      <c r="J1274" t="s">
        <v>6526</v>
      </c>
      <c r="K1274" t="s">
        <v>9462</v>
      </c>
    </row>
    <row r="1275" spans="1:11" x14ac:dyDescent="0.25">
      <c r="A1275" t="s">
        <v>6527</v>
      </c>
      <c r="B1275" t="s">
        <v>6528</v>
      </c>
      <c r="C1275" t="s">
        <v>6529</v>
      </c>
      <c r="D1275" t="s">
        <v>2</v>
      </c>
      <c r="E1275" t="s">
        <v>1466</v>
      </c>
      <c r="F1275" t="s">
        <v>1771</v>
      </c>
      <c r="G1275">
        <v>4102</v>
      </c>
      <c r="H1275" t="s">
        <v>6530</v>
      </c>
      <c r="I1275" t="s">
        <v>150</v>
      </c>
      <c r="J1275" t="s">
        <v>6531</v>
      </c>
      <c r="K1275" t="s">
        <v>9462</v>
      </c>
    </row>
    <row r="1276" spans="1:11" x14ac:dyDescent="0.25">
      <c r="A1276" t="s">
        <v>6532</v>
      </c>
      <c r="B1276" t="s">
        <v>6533</v>
      </c>
      <c r="C1276" t="s">
        <v>2</v>
      </c>
      <c r="D1276" t="s">
        <v>2</v>
      </c>
      <c r="E1276" t="s">
        <v>18</v>
      </c>
      <c r="F1276" t="s">
        <v>19</v>
      </c>
      <c r="G1276">
        <v>6037</v>
      </c>
      <c r="H1276" t="s">
        <v>6534</v>
      </c>
      <c r="I1276" t="s">
        <v>21</v>
      </c>
      <c r="J1276" t="s">
        <v>6535</v>
      </c>
      <c r="K1276" t="s">
        <v>9462</v>
      </c>
    </row>
    <row r="1277" spans="1:11" x14ac:dyDescent="0.25">
      <c r="A1277" t="s">
        <v>6536</v>
      </c>
      <c r="B1277" t="s">
        <v>6537</v>
      </c>
      <c r="C1277" t="s">
        <v>2</v>
      </c>
      <c r="D1277" t="s">
        <v>2</v>
      </c>
      <c r="E1277" t="s">
        <v>396</v>
      </c>
      <c r="F1277" t="s">
        <v>397</v>
      </c>
      <c r="G1277">
        <v>99502</v>
      </c>
      <c r="H1277" t="s">
        <v>6538</v>
      </c>
      <c r="I1277" t="s">
        <v>6539</v>
      </c>
      <c r="J1277" t="s">
        <v>6540</v>
      </c>
      <c r="K1277" t="s">
        <v>9462</v>
      </c>
    </row>
    <row r="1278" spans="1:11" x14ac:dyDescent="0.25">
      <c r="A1278" t="s">
        <v>6541</v>
      </c>
      <c r="B1278" t="s">
        <v>6542</v>
      </c>
      <c r="C1278" t="s">
        <v>2</v>
      </c>
      <c r="D1278" t="s">
        <v>2</v>
      </c>
      <c r="E1278" t="s">
        <v>6543</v>
      </c>
      <c r="F1278" t="s">
        <v>322</v>
      </c>
      <c r="G1278">
        <v>20166</v>
      </c>
      <c r="H1278" t="s">
        <v>6544</v>
      </c>
      <c r="I1278" t="s">
        <v>324</v>
      </c>
      <c r="J1278" t="s">
        <v>6545</v>
      </c>
      <c r="K1278" t="s">
        <v>9462</v>
      </c>
    </row>
    <row r="1279" spans="1:11" x14ac:dyDescent="0.25">
      <c r="A1279" t="s">
        <v>6546</v>
      </c>
      <c r="B1279" t="s">
        <v>6547</v>
      </c>
      <c r="C1279" t="s">
        <v>2</v>
      </c>
      <c r="D1279" t="s">
        <v>2</v>
      </c>
      <c r="E1279" t="s">
        <v>94</v>
      </c>
      <c r="F1279" t="s">
        <v>70</v>
      </c>
      <c r="G1279">
        <v>32904</v>
      </c>
      <c r="H1279" t="s">
        <v>6548</v>
      </c>
      <c r="I1279" t="s">
        <v>96</v>
      </c>
      <c r="J1279" t="s">
        <v>6549</v>
      </c>
      <c r="K1279" t="s">
        <v>9462</v>
      </c>
    </row>
    <row r="1280" spans="1:11" x14ac:dyDescent="0.25">
      <c r="A1280" t="s">
        <v>6550</v>
      </c>
      <c r="B1280" t="s">
        <v>6551</v>
      </c>
      <c r="C1280" t="s">
        <v>6552</v>
      </c>
      <c r="D1280" t="s">
        <v>2</v>
      </c>
      <c r="E1280" t="s">
        <v>6553</v>
      </c>
      <c r="F1280" t="s">
        <v>1375</v>
      </c>
      <c r="G1280">
        <v>70615</v>
      </c>
      <c r="H1280" t="s">
        <v>6554</v>
      </c>
      <c r="I1280" t="s">
        <v>1377</v>
      </c>
      <c r="J1280" t="s">
        <v>6555</v>
      </c>
      <c r="K1280" t="s">
        <v>9462</v>
      </c>
    </row>
    <row r="1281" spans="1:11" x14ac:dyDescent="0.25">
      <c r="A1281" t="s">
        <v>6556</v>
      </c>
      <c r="B1281" t="s">
        <v>1728</v>
      </c>
      <c r="C1281" t="s">
        <v>6557</v>
      </c>
      <c r="D1281" t="s">
        <v>2</v>
      </c>
      <c r="E1281" t="s">
        <v>1730</v>
      </c>
      <c r="F1281" t="s">
        <v>736</v>
      </c>
      <c r="G1281">
        <v>21220</v>
      </c>
      <c r="H1281" t="s">
        <v>6558</v>
      </c>
      <c r="I1281" t="s">
        <v>738</v>
      </c>
      <c r="J1281" t="s">
        <v>6559</v>
      </c>
      <c r="K1281" t="s">
        <v>9462</v>
      </c>
    </row>
    <row r="1282" spans="1:11" x14ac:dyDescent="0.25">
      <c r="A1282" t="s">
        <v>6556</v>
      </c>
      <c r="B1282" t="s">
        <v>6560</v>
      </c>
      <c r="C1282" t="s">
        <v>6561</v>
      </c>
      <c r="D1282" t="s">
        <v>2</v>
      </c>
      <c r="E1282" t="s">
        <v>6562</v>
      </c>
      <c r="F1282" t="s">
        <v>250</v>
      </c>
      <c r="G1282">
        <v>90245</v>
      </c>
      <c r="H1282" t="s">
        <v>6563</v>
      </c>
      <c r="I1282" t="s">
        <v>1111</v>
      </c>
      <c r="J1282" t="s">
        <v>6564</v>
      </c>
      <c r="K1282" t="s">
        <v>9462</v>
      </c>
    </row>
    <row r="1283" spans="1:11" x14ac:dyDescent="0.25">
      <c r="A1283" t="s">
        <v>6565</v>
      </c>
      <c r="B1283" t="s">
        <v>6566</v>
      </c>
      <c r="C1283" t="s">
        <v>2</v>
      </c>
      <c r="D1283" t="s">
        <v>2</v>
      </c>
      <c r="E1283" t="s">
        <v>6567</v>
      </c>
      <c r="F1283" t="s">
        <v>299</v>
      </c>
      <c r="G1283">
        <v>63501</v>
      </c>
      <c r="H1283" t="s">
        <v>6568</v>
      </c>
      <c r="I1283" t="s">
        <v>950</v>
      </c>
      <c r="J1283" t="s">
        <v>6569</v>
      </c>
      <c r="K1283" t="s">
        <v>9462</v>
      </c>
    </row>
    <row r="1284" spans="1:11" x14ac:dyDescent="0.25">
      <c r="A1284" t="s">
        <v>6570</v>
      </c>
      <c r="B1284" t="s">
        <v>6571</v>
      </c>
      <c r="C1284" t="s">
        <v>2</v>
      </c>
      <c r="D1284" t="s">
        <v>2</v>
      </c>
      <c r="E1284" t="s">
        <v>6572</v>
      </c>
      <c r="F1284" t="s">
        <v>70</v>
      </c>
      <c r="G1284">
        <v>32935</v>
      </c>
      <c r="H1284" t="s">
        <v>6573</v>
      </c>
      <c r="I1284" t="s">
        <v>96</v>
      </c>
      <c r="J1284" t="s">
        <v>6574</v>
      </c>
      <c r="K1284" t="s">
        <v>9462</v>
      </c>
    </row>
    <row r="1285" spans="1:11" x14ac:dyDescent="0.25">
      <c r="A1285" t="s">
        <v>6575</v>
      </c>
      <c r="B1285" t="s">
        <v>6576</v>
      </c>
      <c r="C1285" t="s">
        <v>2</v>
      </c>
      <c r="D1285" t="s">
        <v>2</v>
      </c>
      <c r="E1285" t="s">
        <v>6577</v>
      </c>
      <c r="F1285" t="s">
        <v>43</v>
      </c>
      <c r="G1285">
        <v>98367</v>
      </c>
      <c r="H1285" t="s">
        <v>6578</v>
      </c>
      <c r="I1285" t="s">
        <v>45</v>
      </c>
      <c r="J1285" t="s">
        <v>6579</v>
      </c>
      <c r="K1285" t="s">
        <v>9462</v>
      </c>
    </row>
    <row r="1286" spans="1:11" x14ac:dyDescent="0.25">
      <c r="A1286" t="s">
        <v>6580</v>
      </c>
      <c r="B1286" t="s">
        <v>6581</v>
      </c>
      <c r="C1286" t="s">
        <v>2</v>
      </c>
      <c r="D1286" t="s">
        <v>2</v>
      </c>
      <c r="E1286" t="s">
        <v>6582</v>
      </c>
      <c r="F1286" t="s">
        <v>43</v>
      </c>
      <c r="G1286">
        <v>98501</v>
      </c>
      <c r="H1286" t="s">
        <v>6583</v>
      </c>
      <c r="I1286" t="s">
        <v>45</v>
      </c>
      <c r="J1286" t="s">
        <v>6584</v>
      </c>
      <c r="K1286" t="s">
        <v>9462</v>
      </c>
    </row>
    <row r="1287" spans="1:11" x14ac:dyDescent="0.25">
      <c r="A1287" t="s">
        <v>6585</v>
      </c>
      <c r="B1287" t="s">
        <v>6586</v>
      </c>
      <c r="C1287" t="s">
        <v>2</v>
      </c>
      <c r="D1287" t="s">
        <v>2</v>
      </c>
      <c r="E1287" t="s">
        <v>5561</v>
      </c>
      <c r="F1287" t="s">
        <v>225</v>
      </c>
      <c r="G1287">
        <v>15904</v>
      </c>
      <c r="H1287" t="s">
        <v>6587</v>
      </c>
      <c r="I1287" t="s">
        <v>227</v>
      </c>
      <c r="J1287" t="s">
        <v>6588</v>
      </c>
      <c r="K1287" t="s">
        <v>9462</v>
      </c>
    </row>
    <row r="1288" spans="1:11" x14ac:dyDescent="0.25">
      <c r="A1288" t="s">
        <v>6589</v>
      </c>
      <c r="B1288" t="s">
        <v>6590</v>
      </c>
      <c r="C1288" t="s">
        <v>2</v>
      </c>
      <c r="D1288" t="s">
        <v>2</v>
      </c>
      <c r="E1288" t="s">
        <v>2699</v>
      </c>
      <c r="F1288" t="s">
        <v>1207</v>
      </c>
      <c r="G1288">
        <v>48327</v>
      </c>
      <c r="H1288" t="s">
        <v>6591</v>
      </c>
      <c r="I1288" t="s">
        <v>798</v>
      </c>
      <c r="J1288" t="s">
        <v>6592</v>
      </c>
      <c r="K1288" t="s">
        <v>9462</v>
      </c>
    </row>
    <row r="1289" spans="1:11" x14ac:dyDescent="0.25">
      <c r="A1289" t="s">
        <v>6593</v>
      </c>
      <c r="B1289" t="s">
        <v>6594</v>
      </c>
      <c r="C1289" t="s">
        <v>2</v>
      </c>
      <c r="D1289" t="s">
        <v>2</v>
      </c>
      <c r="E1289" t="s">
        <v>3534</v>
      </c>
      <c r="F1289" t="s">
        <v>516</v>
      </c>
      <c r="G1289">
        <v>30263</v>
      </c>
      <c r="H1289" t="s">
        <v>6595</v>
      </c>
      <c r="I1289" t="s">
        <v>518</v>
      </c>
      <c r="J1289" t="s">
        <v>6596</v>
      </c>
      <c r="K1289" t="s">
        <v>9462</v>
      </c>
    </row>
    <row r="1290" spans="1:11" x14ac:dyDescent="0.25">
      <c r="A1290" t="s">
        <v>6597</v>
      </c>
      <c r="B1290" t="s">
        <v>6598</v>
      </c>
      <c r="C1290" t="s">
        <v>2</v>
      </c>
      <c r="D1290" t="s">
        <v>2</v>
      </c>
      <c r="E1290" t="s">
        <v>748</v>
      </c>
      <c r="F1290" t="s">
        <v>250</v>
      </c>
      <c r="G1290">
        <v>90806</v>
      </c>
      <c r="H1290" t="s">
        <v>6599</v>
      </c>
      <c r="I1290" t="s">
        <v>750</v>
      </c>
      <c r="J1290" t="s">
        <v>6600</v>
      </c>
      <c r="K1290" t="s">
        <v>9462</v>
      </c>
    </row>
    <row r="1291" spans="1:11" x14ac:dyDescent="0.25">
      <c r="A1291" t="s">
        <v>6601</v>
      </c>
      <c r="B1291" t="s">
        <v>6602</v>
      </c>
      <c r="C1291" t="s">
        <v>2</v>
      </c>
      <c r="D1291" t="s">
        <v>2</v>
      </c>
      <c r="E1291" t="s">
        <v>396</v>
      </c>
      <c r="F1291" t="s">
        <v>397</v>
      </c>
      <c r="G1291">
        <v>99502</v>
      </c>
      <c r="H1291" t="s">
        <v>6603</v>
      </c>
      <c r="I1291" t="s">
        <v>399</v>
      </c>
      <c r="J1291" t="s">
        <v>6604</v>
      </c>
      <c r="K1291" t="s">
        <v>9462</v>
      </c>
    </row>
    <row r="1292" spans="1:11" x14ac:dyDescent="0.25">
      <c r="A1292" t="s">
        <v>6605</v>
      </c>
      <c r="B1292" t="s">
        <v>6606</v>
      </c>
      <c r="C1292" t="s">
        <v>2</v>
      </c>
      <c r="D1292" t="s">
        <v>2</v>
      </c>
      <c r="E1292" t="s">
        <v>6607</v>
      </c>
      <c r="F1292" t="s">
        <v>35</v>
      </c>
      <c r="G1292" t="s">
        <v>6608</v>
      </c>
      <c r="H1292" t="s">
        <v>6609</v>
      </c>
      <c r="I1292" t="s">
        <v>38</v>
      </c>
      <c r="J1292" t="s">
        <v>6610</v>
      </c>
      <c r="K1292" t="s">
        <v>9462</v>
      </c>
    </row>
    <row r="1293" spans="1:11" x14ac:dyDescent="0.25">
      <c r="A1293" t="s">
        <v>6611</v>
      </c>
      <c r="B1293" t="s">
        <v>6612</v>
      </c>
      <c r="C1293" t="s">
        <v>6613</v>
      </c>
      <c r="D1293" t="s">
        <v>2</v>
      </c>
      <c r="E1293" t="s">
        <v>6614</v>
      </c>
      <c r="F1293" t="s">
        <v>361</v>
      </c>
      <c r="G1293">
        <v>45710</v>
      </c>
      <c r="H1293" t="s">
        <v>6615</v>
      </c>
      <c r="I1293" t="s">
        <v>1027</v>
      </c>
      <c r="J1293" t="s">
        <v>6616</v>
      </c>
      <c r="K1293" t="s">
        <v>9462</v>
      </c>
    </row>
    <row r="1294" spans="1:11" x14ac:dyDescent="0.25">
      <c r="A1294" t="s">
        <v>6617</v>
      </c>
      <c r="B1294" t="s">
        <v>6618</v>
      </c>
      <c r="C1294" t="s">
        <v>2</v>
      </c>
      <c r="D1294" t="s">
        <v>2</v>
      </c>
      <c r="E1294" t="s">
        <v>244</v>
      </c>
      <c r="F1294" t="s">
        <v>125</v>
      </c>
      <c r="G1294">
        <v>85027</v>
      </c>
      <c r="H1294" t="s">
        <v>6619</v>
      </c>
      <c r="I1294" t="s">
        <v>127</v>
      </c>
      <c r="J1294" t="s">
        <v>6620</v>
      </c>
      <c r="K1294" t="s">
        <v>9462</v>
      </c>
    </row>
    <row r="1295" spans="1:11" x14ac:dyDescent="0.25">
      <c r="A1295" t="s">
        <v>6621</v>
      </c>
      <c r="B1295" t="s">
        <v>6622</v>
      </c>
      <c r="C1295" t="s">
        <v>6623</v>
      </c>
      <c r="D1295" t="s">
        <v>6624</v>
      </c>
      <c r="E1295" t="s">
        <v>6625</v>
      </c>
      <c r="F1295" t="s">
        <v>87</v>
      </c>
      <c r="G1295" t="s">
        <v>6626</v>
      </c>
      <c r="H1295" t="s">
        <v>6627</v>
      </c>
      <c r="I1295" t="s">
        <v>89</v>
      </c>
      <c r="J1295" t="s">
        <v>6628</v>
      </c>
      <c r="K1295" t="s">
        <v>9462</v>
      </c>
    </row>
    <row r="1296" spans="1:11" x14ac:dyDescent="0.25">
      <c r="A1296" t="s">
        <v>6629</v>
      </c>
      <c r="B1296" t="s">
        <v>6630</v>
      </c>
      <c r="C1296" t="s">
        <v>6631</v>
      </c>
      <c r="D1296" t="s">
        <v>2</v>
      </c>
      <c r="E1296" t="s">
        <v>6632</v>
      </c>
      <c r="F1296" t="s">
        <v>70</v>
      </c>
      <c r="G1296">
        <v>32095</v>
      </c>
      <c r="H1296" t="s">
        <v>6633</v>
      </c>
      <c r="I1296" t="s">
        <v>96</v>
      </c>
      <c r="J1296" t="s">
        <v>6634</v>
      </c>
      <c r="K1296" t="s">
        <v>9462</v>
      </c>
    </row>
    <row r="1297" spans="1:11" x14ac:dyDescent="0.25">
      <c r="A1297" t="s">
        <v>9493</v>
      </c>
      <c r="B1297" t="s">
        <v>6635</v>
      </c>
      <c r="C1297" t="s">
        <v>2</v>
      </c>
      <c r="D1297" t="s">
        <v>2</v>
      </c>
      <c r="E1297" t="s">
        <v>6636</v>
      </c>
      <c r="F1297" t="s">
        <v>4</v>
      </c>
      <c r="G1297">
        <v>51249</v>
      </c>
      <c r="H1297" t="s">
        <v>6637</v>
      </c>
      <c r="I1297" t="s">
        <v>6</v>
      </c>
      <c r="J1297" t="s">
        <v>6638</v>
      </c>
      <c r="K1297" t="s">
        <v>9462</v>
      </c>
    </row>
    <row r="1298" spans="1:11" x14ac:dyDescent="0.25">
      <c r="A1298" t="s">
        <v>6639</v>
      </c>
      <c r="B1298" t="s">
        <v>6640</v>
      </c>
      <c r="C1298" t="s">
        <v>6641</v>
      </c>
      <c r="D1298" t="s">
        <v>2</v>
      </c>
      <c r="E1298" t="s">
        <v>4433</v>
      </c>
      <c r="F1298" t="s">
        <v>250</v>
      </c>
      <c r="G1298">
        <v>92058</v>
      </c>
      <c r="H1298" t="s">
        <v>6642</v>
      </c>
      <c r="I1298" t="s">
        <v>405</v>
      </c>
      <c r="J1298" t="s">
        <v>6643</v>
      </c>
      <c r="K1298" t="s">
        <v>9462</v>
      </c>
    </row>
    <row r="1299" spans="1:11" x14ac:dyDescent="0.25">
      <c r="A1299" t="s">
        <v>6644</v>
      </c>
      <c r="B1299" t="s">
        <v>6645</v>
      </c>
      <c r="C1299" t="s">
        <v>2</v>
      </c>
      <c r="D1299" t="s">
        <v>2</v>
      </c>
      <c r="E1299" t="s">
        <v>1520</v>
      </c>
      <c r="F1299" t="s">
        <v>250</v>
      </c>
      <c r="G1299">
        <v>93010</v>
      </c>
      <c r="H1299" t="s">
        <v>6646</v>
      </c>
      <c r="I1299" t="s">
        <v>1262</v>
      </c>
      <c r="J1299" t="s">
        <v>6647</v>
      </c>
      <c r="K1299" t="s">
        <v>9462</v>
      </c>
    </row>
    <row r="1300" spans="1:11" x14ac:dyDescent="0.25">
      <c r="A1300" t="s">
        <v>6648</v>
      </c>
      <c r="B1300" t="s">
        <v>6649</v>
      </c>
      <c r="C1300" t="s">
        <v>2</v>
      </c>
      <c r="D1300" t="s">
        <v>2</v>
      </c>
      <c r="E1300" t="s">
        <v>5333</v>
      </c>
      <c r="F1300" t="s">
        <v>1207</v>
      </c>
      <c r="G1300">
        <v>48750</v>
      </c>
      <c r="H1300" t="s">
        <v>6650</v>
      </c>
      <c r="I1300" t="s">
        <v>1209</v>
      </c>
      <c r="J1300" t="s">
        <v>6651</v>
      </c>
      <c r="K1300" t="s">
        <v>9462</v>
      </c>
    </row>
    <row r="1301" spans="1:11" x14ac:dyDescent="0.25">
      <c r="A1301" t="s">
        <v>6652</v>
      </c>
      <c r="B1301" t="s">
        <v>6653</v>
      </c>
      <c r="C1301" t="s">
        <v>6654</v>
      </c>
      <c r="D1301" t="s">
        <v>2</v>
      </c>
      <c r="E1301" t="s">
        <v>6655</v>
      </c>
      <c r="F1301" t="s">
        <v>299</v>
      </c>
      <c r="G1301">
        <v>65802</v>
      </c>
      <c r="H1301" t="s">
        <v>6656</v>
      </c>
      <c r="I1301" t="s">
        <v>950</v>
      </c>
      <c r="J1301" t="s">
        <v>6657</v>
      </c>
      <c r="K1301" t="s">
        <v>9462</v>
      </c>
    </row>
    <row r="1302" spans="1:11" x14ac:dyDescent="0.25">
      <c r="A1302" t="s">
        <v>6658</v>
      </c>
      <c r="B1302" t="s">
        <v>6659</v>
      </c>
      <c r="C1302" t="s">
        <v>2</v>
      </c>
      <c r="D1302" t="s">
        <v>2</v>
      </c>
      <c r="E1302" t="s">
        <v>6660</v>
      </c>
      <c r="F1302" t="s">
        <v>250</v>
      </c>
      <c r="G1302">
        <v>96080</v>
      </c>
      <c r="H1302" t="s">
        <v>6661</v>
      </c>
      <c r="I1302" t="s">
        <v>487</v>
      </c>
      <c r="J1302" t="s">
        <v>6662</v>
      </c>
      <c r="K1302" t="s">
        <v>9462</v>
      </c>
    </row>
    <row r="1303" spans="1:11" x14ac:dyDescent="0.25">
      <c r="A1303" t="s">
        <v>6663</v>
      </c>
      <c r="B1303" t="s">
        <v>6664</v>
      </c>
      <c r="C1303" t="s">
        <v>9494</v>
      </c>
      <c r="D1303" t="s">
        <v>2</v>
      </c>
      <c r="E1303" t="s">
        <v>6665</v>
      </c>
      <c r="F1303" t="s">
        <v>35</v>
      </c>
      <c r="G1303">
        <v>19130</v>
      </c>
      <c r="H1303" t="s">
        <v>6666</v>
      </c>
      <c r="I1303" t="s">
        <v>644</v>
      </c>
      <c r="J1303" t="s">
        <v>6667</v>
      </c>
      <c r="K1303" t="s">
        <v>9462</v>
      </c>
    </row>
    <row r="1304" spans="1:11" x14ac:dyDescent="0.25">
      <c r="A1304" t="s">
        <v>6668</v>
      </c>
      <c r="B1304" t="s">
        <v>6669</v>
      </c>
      <c r="C1304" t="s">
        <v>2</v>
      </c>
      <c r="D1304" t="s">
        <v>2</v>
      </c>
      <c r="E1304" t="s">
        <v>6670</v>
      </c>
      <c r="F1304" t="s">
        <v>19</v>
      </c>
      <c r="G1304">
        <v>6082</v>
      </c>
      <c r="H1304" t="s">
        <v>6671</v>
      </c>
      <c r="I1304" t="s">
        <v>21</v>
      </c>
      <c r="J1304" t="s">
        <v>6672</v>
      </c>
      <c r="K1304" t="s">
        <v>9462</v>
      </c>
    </row>
    <row r="1305" spans="1:11" x14ac:dyDescent="0.25">
      <c r="A1305" t="s">
        <v>6673</v>
      </c>
      <c r="B1305" t="s">
        <v>6674</v>
      </c>
      <c r="C1305" t="s">
        <v>2</v>
      </c>
      <c r="D1305" t="s">
        <v>2</v>
      </c>
      <c r="E1305" t="s">
        <v>6675</v>
      </c>
      <c r="F1305" t="s">
        <v>35</v>
      </c>
      <c r="G1305">
        <v>40174</v>
      </c>
      <c r="H1305" t="s">
        <v>6676</v>
      </c>
      <c r="I1305" t="s">
        <v>644</v>
      </c>
      <c r="J1305" t="s">
        <v>6677</v>
      </c>
      <c r="K1305" t="s">
        <v>9462</v>
      </c>
    </row>
    <row r="1306" spans="1:11" x14ac:dyDescent="0.25">
      <c r="A1306" t="s">
        <v>6678</v>
      </c>
      <c r="B1306" t="s">
        <v>6679</v>
      </c>
      <c r="C1306" t="s">
        <v>2</v>
      </c>
      <c r="D1306" t="s">
        <v>2</v>
      </c>
      <c r="E1306" t="s">
        <v>770</v>
      </c>
      <c r="F1306" t="s">
        <v>250</v>
      </c>
      <c r="G1306">
        <v>96001</v>
      </c>
      <c r="H1306" t="s">
        <v>6680</v>
      </c>
      <c r="I1306" t="s">
        <v>487</v>
      </c>
      <c r="J1306" t="s">
        <v>6681</v>
      </c>
      <c r="K1306" t="s">
        <v>9462</v>
      </c>
    </row>
    <row r="1307" spans="1:11" x14ac:dyDescent="0.25">
      <c r="A1307" t="s">
        <v>6682</v>
      </c>
      <c r="B1307" t="s">
        <v>6683</v>
      </c>
      <c r="C1307" t="s">
        <v>2</v>
      </c>
      <c r="D1307" t="s">
        <v>2</v>
      </c>
      <c r="E1307" t="s">
        <v>6684</v>
      </c>
      <c r="F1307" t="s">
        <v>250</v>
      </c>
      <c r="G1307">
        <v>92868</v>
      </c>
      <c r="H1307" t="s">
        <v>6685</v>
      </c>
      <c r="I1307" t="s">
        <v>750</v>
      </c>
      <c r="J1307" t="s">
        <v>6686</v>
      </c>
      <c r="K1307" t="s">
        <v>9462</v>
      </c>
    </row>
    <row r="1308" spans="1:11" x14ac:dyDescent="0.25">
      <c r="A1308" t="s">
        <v>6687</v>
      </c>
      <c r="B1308" t="s">
        <v>6688</v>
      </c>
      <c r="C1308" t="s">
        <v>2</v>
      </c>
      <c r="D1308" t="s">
        <v>2</v>
      </c>
      <c r="E1308" t="s">
        <v>6689</v>
      </c>
      <c r="F1308" t="s">
        <v>250</v>
      </c>
      <c r="G1308">
        <v>95076</v>
      </c>
      <c r="H1308" t="s">
        <v>6690</v>
      </c>
      <c r="I1308" t="s">
        <v>252</v>
      </c>
      <c r="J1308" t="s">
        <v>6691</v>
      </c>
      <c r="K1308" t="s">
        <v>9462</v>
      </c>
    </row>
    <row r="1309" spans="1:11" x14ac:dyDescent="0.25">
      <c r="A1309" t="s">
        <v>6692</v>
      </c>
      <c r="B1309" t="s">
        <v>6693</v>
      </c>
      <c r="C1309" t="s">
        <v>2</v>
      </c>
      <c r="D1309" t="s">
        <v>2</v>
      </c>
      <c r="E1309" t="s">
        <v>2464</v>
      </c>
      <c r="F1309" t="s">
        <v>250</v>
      </c>
      <c r="G1309">
        <v>92101</v>
      </c>
      <c r="H1309" t="s">
        <v>6694</v>
      </c>
      <c r="I1309" t="s">
        <v>405</v>
      </c>
      <c r="J1309" t="s">
        <v>6695</v>
      </c>
      <c r="K1309" t="s">
        <v>9462</v>
      </c>
    </row>
    <row r="1310" spans="1:11" x14ac:dyDescent="0.25">
      <c r="A1310" t="s">
        <v>6696</v>
      </c>
      <c r="B1310" t="s">
        <v>6697</v>
      </c>
      <c r="C1310" t="s">
        <v>6698</v>
      </c>
      <c r="D1310" t="s">
        <v>2</v>
      </c>
      <c r="E1310" t="s">
        <v>6699</v>
      </c>
      <c r="F1310" t="s">
        <v>1546</v>
      </c>
      <c r="G1310">
        <v>96921</v>
      </c>
      <c r="H1310" t="s">
        <v>6700</v>
      </c>
      <c r="I1310" t="s">
        <v>744</v>
      </c>
      <c r="J1310" t="s">
        <v>6701</v>
      </c>
      <c r="K1310" t="s">
        <v>9462</v>
      </c>
    </row>
    <row r="1311" spans="1:11" x14ac:dyDescent="0.25">
      <c r="A1311" t="s">
        <v>6696</v>
      </c>
      <c r="B1311" t="s">
        <v>6702</v>
      </c>
      <c r="C1311" t="s">
        <v>6703</v>
      </c>
      <c r="D1311" t="s">
        <v>2</v>
      </c>
      <c r="E1311" t="s">
        <v>6704</v>
      </c>
      <c r="F1311" t="s">
        <v>6705</v>
      </c>
      <c r="G1311">
        <v>96950</v>
      </c>
      <c r="H1311" t="s">
        <v>6706</v>
      </c>
      <c r="I1311" t="s">
        <v>744</v>
      </c>
      <c r="J1311" t="s">
        <v>6707</v>
      </c>
      <c r="K1311" t="s">
        <v>9462</v>
      </c>
    </row>
    <row r="1312" spans="1:11" x14ac:dyDescent="0.25">
      <c r="A1312" t="s">
        <v>6708</v>
      </c>
      <c r="B1312" t="s">
        <v>6709</v>
      </c>
      <c r="C1312" t="s">
        <v>2</v>
      </c>
      <c r="D1312" t="s">
        <v>2</v>
      </c>
      <c r="E1312" t="s">
        <v>4657</v>
      </c>
      <c r="F1312" t="s">
        <v>250</v>
      </c>
      <c r="G1312">
        <v>91331</v>
      </c>
      <c r="H1312" t="s">
        <v>6710</v>
      </c>
      <c r="I1312" t="s">
        <v>1262</v>
      </c>
      <c r="J1312" t="s">
        <v>6711</v>
      </c>
      <c r="K1312" t="s">
        <v>9462</v>
      </c>
    </row>
    <row r="1313" spans="1:11" x14ac:dyDescent="0.25">
      <c r="A1313" t="s">
        <v>6712</v>
      </c>
      <c r="B1313" t="s">
        <v>6713</v>
      </c>
      <c r="C1313" t="s">
        <v>2</v>
      </c>
      <c r="D1313" t="s">
        <v>2</v>
      </c>
      <c r="E1313" t="s">
        <v>6714</v>
      </c>
      <c r="F1313" t="s">
        <v>250</v>
      </c>
      <c r="G1313">
        <v>91352</v>
      </c>
      <c r="H1313" t="s">
        <v>6715</v>
      </c>
      <c r="I1313" t="s">
        <v>1262</v>
      </c>
      <c r="J1313" t="s">
        <v>6716</v>
      </c>
      <c r="K1313" t="s">
        <v>9462</v>
      </c>
    </row>
    <row r="1314" spans="1:11" x14ac:dyDescent="0.25">
      <c r="A1314" t="s">
        <v>6717</v>
      </c>
      <c r="B1314" t="s">
        <v>6718</v>
      </c>
      <c r="C1314" t="s">
        <v>2</v>
      </c>
      <c r="D1314" t="s">
        <v>2</v>
      </c>
      <c r="E1314" t="s">
        <v>6719</v>
      </c>
      <c r="F1314" t="s">
        <v>250</v>
      </c>
      <c r="G1314">
        <v>94520</v>
      </c>
      <c r="H1314" t="s">
        <v>6720</v>
      </c>
      <c r="I1314" t="s">
        <v>392</v>
      </c>
      <c r="J1314" t="s">
        <v>6721</v>
      </c>
      <c r="K1314" t="s">
        <v>9462</v>
      </c>
    </row>
    <row r="1315" spans="1:11" x14ac:dyDescent="0.25">
      <c r="A1315" t="s">
        <v>6722</v>
      </c>
      <c r="B1315" t="s">
        <v>6723</v>
      </c>
      <c r="C1315" t="s">
        <v>2</v>
      </c>
      <c r="D1315" t="s">
        <v>2</v>
      </c>
      <c r="E1315" t="s">
        <v>1296</v>
      </c>
      <c r="F1315" t="s">
        <v>102</v>
      </c>
      <c r="G1315">
        <v>76904</v>
      </c>
      <c r="H1315" t="s">
        <v>6724</v>
      </c>
      <c r="I1315" t="s">
        <v>614</v>
      </c>
      <c r="J1315" t="s">
        <v>6725</v>
      </c>
      <c r="K1315" t="s">
        <v>9462</v>
      </c>
    </row>
    <row r="1316" spans="1:11" x14ac:dyDescent="0.25">
      <c r="A1316" t="s">
        <v>6726</v>
      </c>
      <c r="B1316" t="s">
        <v>6727</v>
      </c>
      <c r="C1316" t="s">
        <v>2</v>
      </c>
      <c r="D1316" t="s">
        <v>2</v>
      </c>
      <c r="E1316" t="s">
        <v>6728</v>
      </c>
      <c r="F1316" t="s">
        <v>250</v>
      </c>
      <c r="G1316">
        <v>92262</v>
      </c>
      <c r="H1316" t="s">
        <v>6729</v>
      </c>
      <c r="I1316" t="s">
        <v>1570</v>
      </c>
      <c r="J1316" t="s">
        <v>6730</v>
      </c>
      <c r="K1316" t="s">
        <v>9462</v>
      </c>
    </row>
    <row r="1317" spans="1:11" x14ac:dyDescent="0.25">
      <c r="A1317" t="s">
        <v>6731</v>
      </c>
      <c r="B1317" t="s">
        <v>6732</v>
      </c>
      <c r="C1317" t="s">
        <v>2</v>
      </c>
      <c r="D1317" t="s">
        <v>2</v>
      </c>
      <c r="E1317" t="s">
        <v>6733</v>
      </c>
      <c r="F1317" t="s">
        <v>125</v>
      </c>
      <c r="G1317">
        <v>86023</v>
      </c>
      <c r="H1317" t="s">
        <v>6734</v>
      </c>
      <c r="I1317" t="s">
        <v>209</v>
      </c>
      <c r="J1317" t="s">
        <v>6735</v>
      </c>
      <c r="K1317" t="s">
        <v>9462</v>
      </c>
    </row>
    <row r="1318" spans="1:11" x14ac:dyDescent="0.25">
      <c r="A1318" t="s">
        <v>6736</v>
      </c>
      <c r="B1318" t="s">
        <v>6737</v>
      </c>
      <c r="C1318" t="s">
        <v>6738</v>
      </c>
      <c r="D1318" t="s">
        <v>2</v>
      </c>
      <c r="E1318" t="s">
        <v>6739</v>
      </c>
      <c r="F1318" t="s">
        <v>225</v>
      </c>
      <c r="G1318">
        <v>15666</v>
      </c>
      <c r="H1318" t="s">
        <v>6740</v>
      </c>
      <c r="I1318" t="s">
        <v>227</v>
      </c>
      <c r="J1318" t="s">
        <v>6741</v>
      </c>
      <c r="K1318" t="s">
        <v>9462</v>
      </c>
    </row>
    <row r="1319" spans="1:11" x14ac:dyDescent="0.25">
      <c r="A1319" t="s">
        <v>6742</v>
      </c>
      <c r="B1319" t="s">
        <v>6743</v>
      </c>
      <c r="C1319" t="s">
        <v>2</v>
      </c>
      <c r="D1319" t="s">
        <v>2</v>
      </c>
      <c r="E1319" t="s">
        <v>6744</v>
      </c>
      <c r="F1319" t="s">
        <v>35</v>
      </c>
      <c r="G1319" t="s">
        <v>36</v>
      </c>
      <c r="H1319" t="s">
        <v>6745</v>
      </c>
      <c r="I1319" t="s">
        <v>38</v>
      </c>
      <c r="J1319" t="s">
        <v>6746</v>
      </c>
      <c r="K1319" t="s">
        <v>9462</v>
      </c>
    </row>
    <row r="1320" spans="1:11" x14ac:dyDescent="0.25">
      <c r="A1320" t="s">
        <v>6747</v>
      </c>
      <c r="B1320" t="s">
        <v>6748</v>
      </c>
      <c r="C1320" t="s">
        <v>2</v>
      </c>
      <c r="D1320" t="s">
        <v>2</v>
      </c>
      <c r="E1320" t="s">
        <v>3774</v>
      </c>
      <c r="F1320" t="s">
        <v>70</v>
      </c>
      <c r="G1320">
        <v>32960</v>
      </c>
      <c r="H1320" t="s">
        <v>6749</v>
      </c>
      <c r="I1320" t="s">
        <v>96</v>
      </c>
      <c r="J1320" t="s">
        <v>6750</v>
      </c>
      <c r="K1320" t="s">
        <v>9462</v>
      </c>
    </row>
    <row r="1321" spans="1:11" x14ac:dyDescent="0.25">
      <c r="A1321" t="s">
        <v>6751</v>
      </c>
      <c r="B1321" t="s">
        <v>6752</v>
      </c>
      <c r="C1321" t="s">
        <v>6753</v>
      </c>
      <c r="D1321" t="s">
        <v>2</v>
      </c>
      <c r="E1321" t="s">
        <v>50</v>
      </c>
      <c r="F1321" t="s">
        <v>51</v>
      </c>
      <c r="G1321">
        <v>62206</v>
      </c>
      <c r="H1321" t="s">
        <v>6754</v>
      </c>
      <c r="I1321" t="s">
        <v>53</v>
      </c>
      <c r="J1321" t="s">
        <v>6755</v>
      </c>
      <c r="K1321" t="s">
        <v>9462</v>
      </c>
    </row>
    <row r="1322" spans="1:11" x14ac:dyDescent="0.25">
      <c r="A1322" t="s">
        <v>6756</v>
      </c>
      <c r="B1322" t="s">
        <v>6757</v>
      </c>
      <c r="C1322" t="s">
        <v>5708</v>
      </c>
      <c r="D1322" t="s">
        <v>2</v>
      </c>
      <c r="E1322" t="s">
        <v>6758</v>
      </c>
      <c r="F1322" t="s">
        <v>250</v>
      </c>
      <c r="G1322">
        <v>92614</v>
      </c>
      <c r="H1322" t="s">
        <v>6759</v>
      </c>
      <c r="I1322" t="s">
        <v>750</v>
      </c>
      <c r="J1322" t="s">
        <v>6760</v>
      </c>
      <c r="K1322" t="s">
        <v>9462</v>
      </c>
    </row>
    <row r="1323" spans="1:11" x14ac:dyDescent="0.25">
      <c r="A1323" t="s">
        <v>6761</v>
      </c>
      <c r="B1323" t="s">
        <v>6762</v>
      </c>
      <c r="C1323" t="s">
        <v>2</v>
      </c>
      <c r="D1323" t="s">
        <v>2</v>
      </c>
      <c r="E1323" t="s">
        <v>6763</v>
      </c>
      <c r="F1323" t="s">
        <v>299</v>
      </c>
      <c r="G1323">
        <v>64116</v>
      </c>
      <c r="H1323" t="s">
        <v>6764</v>
      </c>
      <c r="I1323" t="s">
        <v>950</v>
      </c>
      <c r="J1323" t="s">
        <v>6765</v>
      </c>
      <c r="K1323" t="s">
        <v>9462</v>
      </c>
    </row>
    <row r="1324" spans="1:11" x14ac:dyDescent="0.25">
      <c r="A1324" t="s">
        <v>6761</v>
      </c>
      <c r="B1324" t="s">
        <v>6766</v>
      </c>
      <c r="C1324" t="s">
        <v>2</v>
      </c>
      <c r="D1324" t="s">
        <v>2</v>
      </c>
      <c r="E1324" t="s">
        <v>244</v>
      </c>
      <c r="F1324" t="s">
        <v>125</v>
      </c>
      <c r="G1324">
        <v>85009</v>
      </c>
      <c r="H1324" t="s">
        <v>6767</v>
      </c>
      <c r="I1324" t="s">
        <v>127</v>
      </c>
      <c r="J1324" t="s">
        <v>6768</v>
      </c>
      <c r="K1324" t="s">
        <v>9462</v>
      </c>
    </row>
    <row r="1325" spans="1:11" x14ac:dyDescent="0.25">
      <c r="A1325" t="s">
        <v>6761</v>
      </c>
      <c r="B1325" t="s">
        <v>6769</v>
      </c>
      <c r="C1325" t="s">
        <v>2</v>
      </c>
      <c r="D1325" t="s">
        <v>2</v>
      </c>
      <c r="E1325" t="s">
        <v>285</v>
      </c>
      <c r="F1325" t="s">
        <v>361</v>
      </c>
      <c r="G1325">
        <v>45133</v>
      </c>
      <c r="H1325" t="s">
        <v>6770</v>
      </c>
      <c r="I1325" t="s">
        <v>363</v>
      </c>
      <c r="J1325" t="s">
        <v>6771</v>
      </c>
      <c r="K1325" t="s">
        <v>9462</v>
      </c>
    </row>
    <row r="1326" spans="1:11" x14ac:dyDescent="0.25">
      <c r="A1326" t="s">
        <v>6772</v>
      </c>
      <c r="B1326" t="s">
        <v>6773</v>
      </c>
      <c r="C1326" t="s">
        <v>2</v>
      </c>
      <c r="D1326" t="s">
        <v>2</v>
      </c>
      <c r="E1326" t="s">
        <v>5881</v>
      </c>
      <c r="F1326" t="s">
        <v>397</v>
      </c>
      <c r="G1326">
        <v>99603</v>
      </c>
      <c r="H1326" t="s">
        <v>6774</v>
      </c>
      <c r="I1326" t="s">
        <v>399</v>
      </c>
      <c r="J1326" t="s">
        <v>6775</v>
      </c>
      <c r="K1326" t="s">
        <v>9462</v>
      </c>
    </row>
    <row r="1327" spans="1:11" x14ac:dyDescent="0.25">
      <c r="A1327" t="s">
        <v>6776</v>
      </c>
      <c r="B1327" t="s">
        <v>6777</v>
      </c>
      <c r="C1327" t="s">
        <v>2</v>
      </c>
      <c r="D1327" t="s">
        <v>2</v>
      </c>
      <c r="E1327" t="s">
        <v>6778</v>
      </c>
      <c r="F1327" t="s">
        <v>35</v>
      </c>
      <c r="G1327">
        <v>3028</v>
      </c>
      <c r="H1327" t="s">
        <v>6779</v>
      </c>
      <c r="I1327" t="s">
        <v>112</v>
      </c>
      <c r="J1327" t="s">
        <v>6780</v>
      </c>
      <c r="K1327" t="s">
        <v>9462</v>
      </c>
    </row>
    <row r="1328" spans="1:11" x14ac:dyDescent="0.25">
      <c r="A1328" t="s">
        <v>6781</v>
      </c>
      <c r="B1328" t="s">
        <v>6782</v>
      </c>
      <c r="C1328" t="s">
        <v>2</v>
      </c>
      <c r="D1328" t="s">
        <v>2</v>
      </c>
      <c r="E1328" t="s">
        <v>6783</v>
      </c>
      <c r="F1328" t="s">
        <v>35</v>
      </c>
      <c r="G1328" t="s">
        <v>6784</v>
      </c>
      <c r="H1328" t="s">
        <v>6785</v>
      </c>
      <c r="I1328" t="s">
        <v>38</v>
      </c>
      <c r="J1328" t="s">
        <v>6786</v>
      </c>
      <c r="K1328" t="s">
        <v>9462</v>
      </c>
    </row>
    <row r="1329" spans="1:11" x14ac:dyDescent="0.25">
      <c r="A1329" t="s">
        <v>6787</v>
      </c>
      <c r="B1329" t="s">
        <v>6788</v>
      </c>
      <c r="C1329" t="s">
        <v>2</v>
      </c>
      <c r="D1329" t="s">
        <v>2</v>
      </c>
      <c r="E1329" t="s">
        <v>6789</v>
      </c>
      <c r="F1329" t="s">
        <v>2965</v>
      </c>
      <c r="G1329">
        <v>19947</v>
      </c>
      <c r="H1329" t="s">
        <v>6790</v>
      </c>
      <c r="I1329" t="s">
        <v>625</v>
      </c>
      <c r="J1329" t="s">
        <v>6791</v>
      </c>
      <c r="K1329" t="s">
        <v>9462</v>
      </c>
    </row>
    <row r="1330" spans="1:11" x14ac:dyDescent="0.25">
      <c r="A1330" t="s">
        <v>6792</v>
      </c>
      <c r="B1330" t="s">
        <v>6793</v>
      </c>
      <c r="C1330" t="s">
        <v>2</v>
      </c>
      <c r="D1330" t="s">
        <v>2</v>
      </c>
      <c r="E1330" t="s">
        <v>6794</v>
      </c>
      <c r="F1330" t="s">
        <v>43</v>
      </c>
      <c r="G1330">
        <v>98335</v>
      </c>
      <c r="H1330" t="s">
        <v>6795</v>
      </c>
      <c r="I1330" t="s">
        <v>45</v>
      </c>
      <c r="J1330" t="s">
        <v>6796</v>
      </c>
      <c r="K1330" t="s">
        <v>9462</v>
      </c>
    </row>
    <row r="1331" spans="1:11" x14ac:dyDescent="0.25">
      <c r="A1331" t="s">
        <v>6797</v>
      </c>
      <c r="B1331" t="s">
        <v>6798</v>
      </c>
      <c r="C1331" t="s">
        <v>2</v>
      </c>
      <c r="D1331" t="s">
        <v>2</v>
      </c>
      <c r="E1331" t="s">
        <v>6799</v>
      </c>
      <c r="F1331" t="s">
        <v>516</v>
      </c>
      <c r="G1331">
        <v>30168</v>
      </c>
      <c r="H1331" t="s">
        <v>6800</v>
      </c>
      <c r="I1331" t="s">
        <v>518</v>
      </c>
      <c r="J1331" t="s">
        <v>6801</v>
      </c>
      <c r="K1331" t="s">
        <v>9462</v>
      </c>
    </row>
    <row r="1332" spans="1:11" x14ac:dyDescent="0.25">
      <c r="A1332" t="s">
        <v>6802</v>
      </c>
      <c r="B1332" t="s">
        <v>6803</v>
      </c>
      <c r="C1332" t="s">
        <v>6804</v>
      </c>
      <c r="D1332" t="s">
        <v>6805</v>
      </c>
      <c r="E1332" t="s">
        <v>6806</v>
      </c>
      <c r="F1332" t="s">
        <v>250</v>
      </c>
      <c r="G1332">
        <v>94128</v>
      </c>
      <c r="H1332" t="s">
        <v>6807</v>
      </c>
      <c r="I1332" t="s">
        <v>392</v>
      </c>
      <c r="J1332" t="s">
        <v>6808</v>
      </c>
      <c r="K1332" t="s">
        <v>9462</v>
      </c>
    </row>
    <row r="1333" spans="1:11" x14ac:dyDescent="0.25">
      <c r="A1333" t="s">
        <v>6802</v>
      </c>
      <c r="B1333" t="s">
        <v>9495</v>
      </c>
      <c r="C1333" t="s">
        <v>2</v>
      </c>
      <c r="D1333" t="s">
        <v>2</v>
      </c>
      <c r="E1333" t="s">
        <v>396</v>
      </c>
      <c r="F1333" t="s">
        <v>397</v>
      </c>
      <c r="G1333">
        <v>99502</v>
      </c>
      <c r="H1333" t="s">
        <v>6809</v>
      </c>
      <c r="I1333" t="s">
        <v>399</v>
      </c>
      <c r="J1333" t="s">
        <v>6810</v>
      </c>
      <c r="K1333" t="s">
        <v>9462</v>
      </c>
    </row>
    <row r="1334" spans="1:11" x14ac:dyDescent="0.25">
      <c r="A1334" t="s">
        <v>6811</v>
      </c>
      <c r="B1334" t="s">
        <v>6812</v>
      </c>
      <c r="C1334" t="s">
        <v>2</v>
      </c>
      <c r="D1334" t="s">
        <v>2</v>
      </c>
      <c r="E1334" t="s">
        <v>1239</v>
      </c>
      <c r="F1334" t="s">
        <v>70</v>
      </c>
      <c r="G1334">
        <v>34604</v>
      </c>
      <c r="H1334" t="s">
        <v>6813</v>
      </c>
      <c r="I1334" t="s">
        <v>1241</v>
      </c>
      <c r="J1334" t="s">
        <v>6814</v>
      </c>
      <c r="K1334" t="s">
        <v>9462</v>
      </c>
    </row>
    <row r="1335" spans="1:11" x14ac:dyDescent="0.25">
      <c r="A1335" t="s">
        <v>6815</v>
      </c>
      <c r="B1335" t="s">
        <v>6816</v>
      </c>
      <c r="C1335" t="s">
        <v>2</v>
      </c>
      <c r="D1335" t="s">
        <v>2</v>
      </c>
      <c r="E1335" t="s">
        <v>6817</v>
      </c>
      <c r="F1335" t="s">
        <v>70</v>
      </c>
      <c r="G1335">
        <v>33614</v>
      </c>
      <c r="H1335" t="s">
        <v>6818</v>
      </c>
      <c r="I1335" t="s">
        <v>1241</v>
      </c>
      <c r="J1335" t="s">
        <v>6819</v>
      </c>
      <c r="K1335" t="s">
        <v>9462</v>
      </c>
    </row>
    <row r="1336" spans="1:11" x14ac:dyDescent="0.25">
      <c r="A1336" t="s">
        <v>6820</v>
      </c>
      <c r="B1336" t="s">
        <v>6821</v>
      </c>
      <c r="C1336" t="s">
        <v>6822</v>
      </c>
      <c r="D1336" t="s">
        <v>6823</v>
      </c>
      <c r="E1336" t="s">
        <v>6824</v>
      </c>
      <c r="F1336" t="s">
        <v>2085</v>
      </c>
      <c r="G1336">
        <v>8242</v>
      </c>
      <c r="H1336" t="s">
        <v>6825</v>
      </c>
      <c r="I1336" t="s">
        <v>625</v>
      </c>
      <c r="J1336" t="s">
        <v>6826</v>
      </c>
      <c r="K1336" t="s">
        <v>9462</v>
      </c>
    </row>
    <row r="1337" spans="1:11" x14ac:dyDescent="0.25">
      <c r="A1337" t="s">
        <v>6827</v>
      </c>
      <c r="B1337" t="s">
        <v>6828</v>
      </c>
      <c r="C1337" t="s">
        <v>2</v>
      </c>
      <c r="D1337" t="s">
        <v>2</v>
      </c>
      <c r="E1337" t="s">
        <v>6829</v>
      </c>
      <c r="F1337" t="s">
        <v>225</v>
      </c>
      <c r="G1337">
        <v>17754</v>
      </c>
      <c r="H1337" t="s">
        <v>6830</v>
      </c>
      <c r="I1337" t="s">
        <v>240</v>
      </c>
      <c r="J1337" t="s">
        <v>6831</v>
      </c>
      <c r="K1337" t="s">
        <v>9462</v>
      </c>
    </row>
    <row r="1338" spans="1:11" x14ac:dyDescent="0.25">
      <c r="A1338" t="s">
        <v>6832</v>
      </c>
      <c r="B1338" t="s">
        <v>6833</v>
      </c>
      <c r="C1338" t="s">
        <v>2</v>
      </c>
      <c r="D1338" t="s">
        <v>2</v>
      </c>
      <c r="E1338" t="s">
        <v>6834</v>
      </c>
      <c r="F1338" t="s">
        <v>232</v>
      </c>
      <c r="G1338">
        <v>14527</v>
      </c>
      <c r="H1338" t="s">
        <v>6835</v>
      </c>
      <c r="I1338" t="s">
        <v>434</v>
      </c>
      <c r="J1338" t="s">
        <v>6836</v>
      </c>
      <c r="K1338" t="s">
        <v>9462</v>
      </c>
    </row>
    <row r="1339" spans="1:11" x14ac:dyDescent="0.25">
      <c r="A1339" t="s">
        <v>6837</v>
      </c>
      <c r="B1339" t="s">
        <v>6838</v>
      </c>
      <c r="C1339" t="s">
        <v>6839</v>
      </c>
      <c r="D1339" t="s">
        <v>2</v>
      </c>
      <c r="E1339" t="s">
        <v>2699</v>
      </c>
      <c r="F1339" t="s">
        <v>1207</v>
      </c>
      <c r="G1339">
        <v>48327</v>
      </c>
      <c r="H1339" t="s">
        <v>6840</v>
      </c>
      <c r="I1339" t="s">
        <v>798</v>
      </c>
      <c r="J1339" t="s">
        <v>6841</v>
      </c>
      <c r="K1339" t="s">
        <v>9462</v>
      </c>
    </row>
    <row r="1340" spans="1:11" x14ac:dyDescent="0.25">
      <c r="A1340" t="s">
        <v>6842</v>
      </c>
      <c r="B1340" t="s">
        <v>6843</v>
      </c>
      <c r="C1340" t="s">
        <v>6844</v>
      </c>
      <c r="D1340" t="s">
        <v>2</v>
      </c>
      <c r="E1340" t="s">
        <v>6845</v>
      </c>
      <c r="F1340" t="s">
        <v>1375</v>
      </c>
      <c r="G1340">
        <v>70509</v>
      </c>
      <c r="H1340" t="s">
        <v>6846</v>
      </c>
      <c r="I1340" t="s">
        <v>1377</v>
      </c>
      <c r="J1340" t="s">
        <v>6847</v>
      </c>
      <c r="K1340" t="s">
        <v>9462</v>
      </c>
    </row>
    <row r="1341" spans="1:11" x14ac:dyDescent="0.25">
      <c r="A1341" t="s">
        <v>6848</v>
      </c>
      <c r="B1341" t="s">
        <v>6849</v>
      </c>
      <c r="C1341" t="s">
        <v>2</v>
      </c>
      <c r="D1341" t="s">
        <v>2</v>
      </c>
      <c r="E1341" t="s">
        <v>5333</v>
      </c>
      <c r="F1341" t="s">
        <v>1207</v>
      </c>
      <c r="G1341">
        <v>48750</v>
      </c>
      <c r="H1341" t="s">
        <v>6850</v>
      </c>
      <c r="I1341" t="s">
        <v>1209</v>
      </c>
      <c r="J1341" t="s">
        <v>6851</v>
      </c>
      <c r="K1341" t="s">
        <v>9462</v>
      </c>
    </row>
    <row r="1342" spans="1:11" x14ac:dyDescent="0.25">
      <c r="A1342" t="s">
        <v>6852</v>
      </c>
      <c r="B1342" t="s">
        <v>6853</v>
      </c>
      <c r="C1342" t="s">
        <v>2</v>
      </c>
      <c r="D1342" t="s">
        <v>2</v>
      </c>
      <c r="E1342" t="s">
        <v>6854</v>
      </c>
      <c r="F1342" t="s">
        <v>379</v>
      </c>
      <c r="G1342">
        <v>80524</v>
      </c>
      <c r="H1342" t="s">
        <v>6855</v>
      </c>
      <c r="I1342" t="s">
        <v>381</v>
      </c>
      <c r="J1342" t="s">
        <v>6856</v>
      </c>
      <c r="K1342" t="s">
        <v>9462</v>
      </c>
    </row>
    <row r="1343" spans="1:11" x14ac:dyDescent="0.25">
      <c r="A1343" t="s">
        <v>6857</v>
      </c>
      <c r="B1343" t="s">
        <v>6858</v>
      </c>
      <c r="C1343" t="s">
        <v>6859</v>
      </c>
      <c r="D1343" t="s">
        <v>2</v>
      </c>
      <c r="E1343" t="s">
        <v>1094</v>
      </c>
      <c r="F1343" t="s">
        <v>1207</v>
      </c>
      <c r="G1343">
        <v>49512</v>
      </c>
      <c r="H1343" t="s">
        <v>6860</v>
      </c>
      <c r="I1343" t="s">
        <v>1209</v>
      </c>
      <c r="J1343" t="s">
        <v>6861</v>
      </c>
      <c r="K1343" t="s">
        <v>9462</v>
      </c>
    </row>
    <row r="1344" spans="1:11" x14ac:dyDescent="0.25">
      <c r="A1344" t="s">
        <v>6857</v>
      </c>
      <c r="B1344" t="s">
        <v>6862</v>
      </c>
      <c r="C1344" t="s">
        <v>2</v>
      </c>
      <c r="D1344" t="s">
        <v>2</v>
      </c>
      <c r="E1344" t="s">
        <v>6387</v>
      </c>
      <c r="F1344" t="s">
        <v>232</v>
      </c>
      <c r="G1344">
        <v>13211</v>
      </c>
      <c r="H1344" t="s">
        <v>6863</v>
      </c>
      <c r="I1344" t="s">
        <v>434</v>
      </c>
      <c r="J1344" t="s">
        <v>6864</v>
      </c>
      <c r="K1344" t="s">
        <v>9462</v>
      </c>
    </row>
    <row r="1345" spans="1:11" x14ac:dyDescent="0.25">
      <c r="A1345" t="s">
        <v>6857</v>
      </c>
      <c r="B1345" t="s">
        <v>6865</v>
      </c>
      <c r="C1345" t="s">
        <v>6866</v>
      </c>
      <c r="D1345" t="s">
        <v>2</v>
      </c>
      <c r="E1345" t="s">
        <v>2727</v>
      </c>
      <c r="F1345" t="s">
        <v>125</v>
      </c>
      <c r="G1345">
        <v>85260</v>
      </c>
      <c r="H1345" t="s">
        <v>6867</v>
      </c>
      <c r="I1345" t="s">
        <v>127</v>
      </c>
      <c r="J1345" t="s">
        <v>6868</v>
      </c>
      <c r="K1345" t="s">
        <v>9462</v>
      </c>
    </row>
    <row r="1346" spans="1:11" x14ac:dyDescent="0.25">
      <c r="A1346" t="s">
        <v>6857</v>
      </c>
      <c r="B1346" t="s">
        <v>6869</v>
      </c>
      <c r="C1346" t="s">
        <v>527</v>
      </c>
      <c r="D1346" t="s">
        <v>2</v>
      </c>
      <c r="E1346" t="s">
        <v>6870</v>
      </c>
      <c r="F1346" t="s">
        <v>322</v>
      </c>
      <c r="G1346">
        <v>22911</v>
      </c>
      <c r="H1346" t="s">
        <v>6871</v>
      </c>
      <c r="I1346" t="s">
        <v>336</v>
      </c>
      <c r="J1346" t="s">
        <v>6872</v>
      </c>
      <c r="K1346" t="s">
        <v>9462</v>
      </c>
    </row>
    <row r="1347" spans="1:11" x14ac:dyDescent="0.25">
      <c r="A1347" t="s">
        <v>6873</v>
      </c>
      <c r="B1347" t="s">
        <v>9496</v>
      </c>
      <c r="C1347" t="s">
        <v>6874</v>
      </c>
      <c r="D1347" t="s">
        <v>2</v>
      </c>
      <c r="E1347" t="s">
        <v>4438</v>
      </c>
      <c r="F1347" t="s">
        <v>656</v>
      </c>
      <c r="G1347">
        <v>27409</v>
      </c>
      <c r="H1347" t="s">
        <v>6875</v>
      </c>
      <c r="I1347" t="s">
        <v>658</v>
      </c>
      <c r="J1347" t="s">
        <v>6876</v>
      </c>
      <c r="K1347" t="s">
        <v>9462</v>
      </c>
    </row>
    <row r="1348" spans="1:11" x14ac:dyDescent="0.25">
      <c r="A1348" t="s">
        <v>6873</v>
      </c>
      <c r="B1348" t="s">
        <v>6877</v>
      </c>
      <c r="C1348" t="s">
        <v>2</v>
      </c>
      <c r="D1348" t="s">
        <v>2</v>
      </c>
      <c r="E1348" t="s">
        <v>6878</v>
      </c>
      <c r="F1348" t="s">
        <v>656</v>
      </c>
      <c r="G1348">
        <v>27105</v>
      </c>
      <c r="H1348" t="s">
        <v>6879</v>
      </c>
      <c r="I1348" t="s">
        <v>658</v>
      </c>
      <c r="J1348" t="s">
        <v>6880</v>
      </c>
      <c r="K1348" t="s">
        <v>9462</v>
      </c>
    </row>
    <row r="1349" spans="1:11" x14ac:dyDescent="0.25">
      <c r="A1349" t="s">
        <v>6881</v>
      </c>
      <c r="B1349" t="s">
        <v>6882</v>
      </c>
      <c r="C1349" t="s">
        <v>2</v>
      </c>
      <c r="D1349" t="s">
        <v>2</v>
      </c>
      <c r="E1349" t="s">
        <v>6883</v>
      </c>
      <c r="F1349" t="s">
        <v>35</v>
      </c>
      <c r="G1349">
        <v>6370</v>
      </c>
      <c r="H1349" t="s">
        <v>6884</v>
      </c>
      <c r="I1349" t="s">
        <v>38</v>
      </c>
      <c r="J1349" t="s">
        <v>6885</v>
      </c>
      <c r="K1349" t="s">
        <v>9462</v>
      </c>
    </row>
    <row r="1350" spans="1:11" x14ac:dyDescent="0.25">
      <c r="A1350" t="s">
        <v>6886</v>
      </c>
      <c r="B1350" t="s">
        <v>6887</v>
      </c>
      <c r="C1350" t="s">
        <v>2</v>
      </c>
      <c r="D1350" t="s">
        <v>2</v>
      </c>
      <c r="E1350" t="s">
        <v>4872</v>
      </c>
      <c r="F1350" t="s">
        <v>379</v>
      </c>
      <c r="G1350">
        <v>80021</v>
      </c>
      <c r="H1350" t="s">
        <v>6888</v>
      </c>
      <c r="I1350" t="s">
        <v>381</v>
      </c>
      <c r="J1350" t="s">
        <v>6889</v>
      </c>
      <c r="K1350" t="s">
        <v>9462</v>
      </c>
    </row>
    <row r="1351" spans="1:11" x14ac:dyDescent="0.25">
      <c r="A1351" t="s">
        <v>6890</v>
      </c>
      <c r="B1351" t="s">
        <v>6891</v>
      </c>
      <c r="C1351" t="s">
        <v>6892</v>
      </c>
      <c r="D1351" t="s">
        <v>6893</v>
      </c>
      <c r="E1351" t="s">
        <v>6894</v>
      </c>
      <c r="F1351" t="s">
        <v>70</v>
      </c>
      <c r="G1351">
        <v>33762</v>
      </c>
      <c r="H1351" t="s">
        <v>6895</v>
      </c>
      <c r="I1351" t="s">
        <v>1241</v>
      </c>
      <c r="J1351" t="s">
        <v>6896</v>
      </c>
      <c r="K1351" t="s">
        <v>9462</v>
      </c>
    </row>
    <row r="1352" spans="1:11" x14ac:dyDescent="0.25">
      <c r="A1352" t="s">
        <v>6897</v>
      </c>
      <c r="B1352" t="s">
        <v>6898</v>
      </c>
      <c r="C1352" t="s">
        <v>2</v>
      </c>
      <c r="D1352" t="s">
        <v>2</v>
      </c>
      <c r="E1352" t="s">
        <v>6899</v>
      </c>
      <c r="F1352" t="s">
        <v>156</v>
      </c>
      <c r="G1352">
        <v>36576</v>
      </c>
      <c r="H1352" t="s">
        <v>6900</v>
      </c>
      <c r="I1352" t="s">
        <v>158</v>
      </c>
      <c r="J1352" t="s">
        <v>6901</v>
      </c>
      <c r="K1352" t="s">
        <v>9462</v>
      </c>
    </row>
    <row r="1353" spans="1:11" x14ac:dyDescent="0.25">
      <c r="A1353" t="s">
        <v>6902</v>
      </c>
      <c r="B1353" t="s">
        <v>6903</v>
      </c>
      <c r="C1353" t="s">
        <v>2</v>
      </c>
      <c r="D1353" t="s">
        <v>2</v>
      </c>
      <c r="E1353" t="s">
        <v>3774</v>
      </c>
      <c r="F1353" t="s">
        <v>70</v>
      </c>
      <c r="G1353">
        <v>32960</v>
      </c>
      <c r="H1353" t="s">
        <v>6904</v>
      </c>
      <c r="I1353" t="s">
        <v>96</v>
      </c>
      <c r="J1353" t="s">
        <v>6905</v>
      </c>
      <c r="K1353" t="s">
        <v>9462</v>
      </c>
    </row>
    <row r="1354" spans="1:11" x14ac:dyDescent="0.25">
      <c r="A1354" t="s">
        <v>6906</v>
      </c>
      <c r="B1354" t="s">
        <v>6907</v>
      </c>
      <c r="C1354" t="s">
        <v>2</v>
      </c>
      <c r="D1354" t="s">
        <v>2</v>
      </c>
      <c r="E1354" t="s">
        <v>6908</v>
      </c>
      <c r="F1354" t="s">
        <v>19</v>
      </c>
      <c r="G1354">
        <v>6062</v>
      </c>
      <c r="H1354" t="s">
        <v>6909</v>
      </c>
      <c r="I1354" t="s">
        <v>21</v>
      </c>
      <c r="J1354" t="s">
        <v>6910</v>
      </c>
      <c r="K1354" t="s">
        <v>9462</v>
      </c>
    </row>
    <row r="1355" spans="1:11" x14ac:dyDescent="0.25">
      <c r="A1355" t="s">
        <v>6911</v>
      </c>
      <c r="B1355" t="s">
        <v>6912</v>
      </c>
      <c r="C1355" t="s">
        <v>2</v>
      </c>
      <c r="D1355" t="s">
        <v>2</v>
      </c>
      <c r="E1355" t="s">
        <v>6913</v>
      </c>
      <c r="F1355" t="s">
        <v>736</v>
      </c>
      <c r="G1355">
        <v>21742</v>
      </c>
      <c r="H1355" t="s">
        <v>6914</v>
      </c>
      <c r="I1355" t="s">
        <v>738</v>
      </c>
      <c r="J1355" t="s">
        <v>6915</v>
      </c>
      <c r="K1355" t="s">
        <v>9462</v>
      </c>
    </row>
    <row r="1356" spans="1:11" x14ac:dyDescent="0.25">
      <c r="A1356" t="s">
        <v>6916</v>
      </c>
      <c r="B1356" t="s">
        <v>6917</v>
      </c>
      <c r="C1356" t="s">
        <v>2</v>
      </c>
      <c r="D1356" t="s">
        <v>2</v>
      </c>
      <c r="E1356" t="s">
        <v>6918</v>
      </c>
      <c r="F1356" t="s">
        <v>250</v>
      </c>
      <c r="G1356">
        <v>90249</v>
      </c>
      <c r="H1356" t="s">
        <v>6919</v>
      </c>
      <c r="I1356" t="s">
        <v>1111</v>
      </c>
      <c r="J1356" t="s">
        <v>6920</v>
      </c>
      <c r="K1356" t="s">
        <v>9462</v>
      </c>
    </row>
    <row r="1357" spans="1:11" x14ac:dyDescent="0.25">
      <c r="A1357" t="s">
        <v>6921</v>
      </c>
      <c r="B1357" t="s">
        <v>6922</v>
      </c>
      <c r="C1357" t="s">
        <v>2</v>
      </c>
      <c r="D1357" t="s">
        <v>2</v>
      </c>
      <c r="E1357" t="s">
        <v>6923</v>
      </c>
      <c r="F1357" t="s">
        <v>250</v>
      </c>
      <c r="G1357">
        <v>90501</v>
      </c>
      <c r="H1357" t="s">
        <v>6924</v>
      </c>
      <c r="I1357" t="s">
        <v>750</v>
      </c>
      <c r="J1357" t="s">
        <v>6925</v>
      </c>
      <c r="K1357" t="s">
        <v>9462</v>
      </c>
    </row>
    <row r="1358" spans="1:11" x14ac:dyDescent="0.25">
      <c r="A1358" t="s">
        <v>6926</v>
      </c>
      <c r="B1358" t="s">
        <v>6927</v>
      </c>
      <c r="C1358" t="s">
        <v>2</v>
      </c>
      <c r="D1358" t="s">
        <v>2</v>
      </c>
      <c r="E1358" t="s">
        <v>1584</v>
      </c>
      <c r="F1358" t="s">
        <v>70</v>
      </c>
      <c r="G1358">
        <v>33016</v>
      </c>
      <c r="H1358" t="s">
        <v>6928</v>
      </c>
      <c r="I1358" t="s">
        <v>72</v>
      </c>
      <c r="J1358" t="s">
        <v>6929</v>
      </c>
      <c r="K1358" t="s">
        <v>9462</v>
      </c>
    </row>
    <row r="1359" spans="1:11" x14ac:dyDescent="0.25">
      <c r="A1359" t="s">
        <v>6930</v>
      </c>
      <c r="B1359" t="s">
        <v>6931</v>
      </c>
      <c r="C1359" t="s">
        <v>6932</v>
      </c>
      <c r="D1359" t="s">
        <v>2</v>
      </c>
      <c r="E1359" t="s">
        <v>3065</v>
      </c>
      <c r="F1359" t="s">
        <v>219</v>
      </c>
      <c r="G1359">
        <v>1022</v>
      </c>
      <c r="H1359" t="s">
        <v>6933</v>
      </c>
      <c r="I1359" t="s">
        <v>21</v>
      </c>
      <c r="J1359" t="s">
        <v>6934</v>
      </c>
      <c r="K1359" t="s">
        <v>9462</v>
      </c>
    </row>
    <row r="1360" spans="1:11" x14ac:dyDescent="0.25">
      <c r="A1360" t="s">
        <v>6935</v>
      </c>
      <c r="B1360" t="s">
        <v>6936</v>
      </c>
      <c r="C1360" t="s">
        <v>2</v>
      </c>
      <c r="D1360" t="s">
        <v>2</v>
      </c>
      <c r="E1360" t="s">
        <v>6937</v>
      </c>
      <c r="F1360" t="s">
        <v>81</v>
      </c>
      <c r="G1360">
        <v>47025</v>
      </c>
      <c r="H1360" t="s">
        <v>6938</v>
      </c>
      <c r="I1360" t="s">
        <v>363</v>
      </c>
      <c r="J1360" t="s">
        <v>6939</v>
      </c>
      <c r="K1360" t="s">
        <v>9462</v>
      </c>
    </row>
    <row r="1361" spans="1:11" x14ac:dyDescent="0.25">
      <c r="A1361" t="s">
        <v>6940</v>
      </c>
      <c r="B1361" t="s">
        <v>6941</v>
      </c>
      <c r="C1361" t="s">
        <v>6942</v>
      </c>
      <c r="D1361" t="s">
        <v>2</v>
      </c>
      <c r="E1361" t="s">
        <v>218</v>
      </c>
      <c r="F1361" t="s">
        <v>219</v>
      </c>
      <c r="G1361">
        <v>1108</v>
      </c>
      <c r="H1361" t="s">
        <v>6943</v>
      </c>
      <c r="I1361" t="s">
        <v>21</v>
      </c>
      <c r="J1361" t="s">
        <v>6944</v>
      </c>
      <c r="K1361" t="s">
        <v>9462</v>
      </c>
    </row>
    <row r="1362" spans="1:11" x14ac:dyDescent="0.25">
      <c r="A1362" t="s">
        <v>6945</v>
      </c>
      <c r="B1362" t="s">
        <v>6946</v>
      </c>
      <c r="C1362" t="s">
        <v>6947</v>
      </c>
      <c r="D1362" t="s">
        <v>2</v>
      </c>
      <c r="E1362" t="s">
        <v>742</v>
      </c>
      <c r="F1362" t="s">
        <v>274</v>
      </c>
      <c r="G1362">
        <v>96732</v>
      </c>
      <c r="H1362" t="s">
        <v>6948</v>
      </c>
      <c r="I1362" t="s">
        <v>744</v>
      </c>
      <c r="J1362" t="s">
        <v>6949</v>
      </c>
      <c r="K1362" t="s">
        <v>9462</v>
      </c>
    </row>
    <row r="1363" spans="1:11" x14ac:dyDescent="0.25">
      <c r="A1363" t="s">
        <v>6950</v>
      </c>
      <c r="B1363" t="s">
        <v>6951</v>
      </c>
      <c r="C1363" t="s">
        <v>2</v>
      </c>
      <c r="D1363" t="s">
        <v>2</v>
      </c>
      <c r="E1363" t="s">
        <v>6952</v>
      </c>
      <c r="F1363" t="s">
        <v>51</v>
      </c>
      <c r="G1363">
        <v>61065</v>
      </c>
      <c r="H1363" t="s">
        <v>6953</v>
      </c>
      <c r="I1363" t="s">
        <v>59</v>
      </c>
      <c r="J1363" t="s">
        <v>6954</v>
      </c>
      <c r="K1363" t="s">
        <v>9462</v>
      </c>
    </row>
    <row r="1364" spans="1:11" x14ac:dyDescent="0.25">
      <c r="A1364" t="s">
        <v>6955</v>
      </c>
      <c r="B1364" t="s">
        <v>6956</v>
      </c>
      <c r="C1364" t="s">
        <v>2</v>
      </c>
      <c r="D1364" t="s">
        <v>2</v>
      </c>
      <c r="E1364" t="s">
        <v>1477</v>
      </c>
      <c r="F1364" t="s">
        <v>148</v>
      </c>
      <c r="G1364">
        <v>3801</v>
      </c>
      <c r="H1364" t="s">
        <v>6957</v>
      </c>
      <c r="I1364" t="s">
        <v>150</v>
      </c>
      <c r="J1364" t="s">
        <v>6958</v>
      </c>
      <c r="K1364" t="s">
        <v>9462</v>
      </c>
    </row>
    <row r="1365" spans="1:11" x14ac:dyDescent="0.25">
      <c r="A1365" t="s">
        <v>6959</v>
      </c>
      <c r="B1365" t="s">
        <v>6960</v>
      </c>
      <c r="C1365" t="s">
        <v>2</v>
      </c>
      <c r="D1365" t="s">
        <v>6961</v>
      </c>
      <c r="E1365" t="s">
        <v>6962</v>
      </c>
      <c r="F1365" t="s">
        <v>35</v>
      </c>
      <c r="G1365" t="s">
        <v>6963</v>
      </c>
      <c r="H1365" t="s">
        <v>6964</v>
      </c>
      <c r="I1365" t="s">
        <v>38</v>
      </c>
      <c r="J1365" t="s">
        <v>6965</v>
      </c>
      <c r="K1365" t="s">
        <v>9462</v>
      </c>
    </row>
    <row r="1366" spans="1:11" x14ac:dyDescent="0.25">
      <c r="A1366" t="s">
        <v>6966</v>
      </c>
      <c r="B1366" t="s">
        <v>6967</v>
      </c>
      <c r="C1366" t="s">
        <v>2</v>
      </c>
      <c r="D1366" t="s">
        <v>2</v>
      </c>
      <c r="E1366" t="s">
        <v>6968</v>
      </c>
      <c r="F1366" t="s">
        <v>51</v>
      </c>
      <c r="G1366">
        <v>60638</v>
      </c>
      <c r="H1366" t="s">
        <v>6969</v>
      </c>
      <c r="I1366" t="s">
        <v>59</v>
      </c>
      <c r="J1366" t="s">
        <v>6970</v>
      </c>
      <c r="K1366" t="s">
        <v>9462</v>
      </c>
    </row>
    <row r="1367" spans="1:11" x14ac:dyDescent="0.25">
      <c r="A1367" t="s">
        <v>6971</v>
      </c>
      <c r="B1367" t="s">
        <v>6972</v>
      </c>
      <c r="C1367" t="s">
        <v>2</v>
      </c>
      <c r="D1367" t="s">
        <v>2</v>
      </c>
      <c r="E1367" t="s">
        <v>888</v>
      </c>
      <c r="F1367" t="s">
        <v>87</v>
      </c>
      <c r="G1367">
        <v>74132</v>
      </c>
      <c r="H1367" t="s">
        <v>6973</v>
      </c>
      <c r="I1367" t="s">
        <v>89</v>
      </c>
      <c r="J1367" t="s">
        <v>6974</v>
      </c>
      <c r="K1367" t="s">
        <v>9462</v>
      </c>
    </row>
    <row r="1368" spans="1:11" x14ac:dyDescent="0.25">
      <c r="A1368" t="s">
        <v>6975</v>
      </c>
      <c r="B1368" t="s">
        <v>6976</v>
      </c>
      <c r="C1368" t="s">
        <v>2</v>
      </c>
      <c r="D1368" t="s">
        <v>2</v>
      </c>
      <c r="E1368" t="s">
        <v>6977</v>
      </c>
      <c r="F1368" t="s">
        <v>35</v>
      </c>
      <c r="G1368" t="s">
        <v>6978</v>
      </c>
      <c r="H1368" t="s">
        <v>6979</v>
      </c>
      <c r="I1368" t="s">
        <v>38</v>
      </c>
      <c r="J1368" t="s">
        <v>6980</v>
      </c>
      <c r="K1368" t="s">
        <v>9462</v>
      </c>
    </row>
    <row r="1369" spans="1:11" x14ac:dyDescent="0.25">
      <c r="A1369" t="s">
        <v>6981</v>
      </c>
      <c r="B1369" t="s">
        <v>6982</v>
      </c>
      <c r="C1369" t="s">
        <v>721</v>
      </c>
      <c r="D1369" t="s">
        <v>2</v>
      </c>
      <c r="E1369" t="s">
        <v>6983</v>
      </c>
      <c r="F1369" t="s">
        <v>35</v>
      </c>
      <c r="G1369">
        <v>8051</v>
      </c>
      <c r="H1369" t="s">
        <v>6984</v>
      </c>
      <c r="I1369" t="s">
        <v>644</v>
      </c>
      <c r="J1369" t="s">
        <v>6985</v>
      </c>
      <c r="K1369" t="s">
        <v>9462</v>
      </c>
    </row>
    <row r="1370" spans="1:11" x14ac:dyDescent="0.25">
      <c r="A1370" t="s">
        <v>6986</v>
      </c>
      <c r="B1370" t="s">
        <v>6987</v>
      </c>
      <c r="C1370" t="s">
        <v>6988</v>
      </c>
      <c r="D1370" t="s">
        <v>2</v>
      </c>
      <c r="E1370" t="s">
        <v>4391</v>
      </c>
      <c r="F1370" t="s">
        <v>35</v>
      </c>
      <c r="G1370" t="s">
        <v>6989</v>
      </c>
      <c r="H1370" t="s">
        <v>6990</v>
      </c>
      <c r="I1370" t="s">
        <v>138</v>
      </c>
      <c r="J1370" t="s">
        <v>6991</v>
      </c>
      <c r="K1370" t="s">
        <v>9462</v>
      </c>
    </row>
    <row r="1371" spans="1:11" x14ac:dyDescent="0.25">
      <c r="A1371" t="s">
        <v>6992</v>
      </c>
      <c r="B1371" t="s">
        <v>6993</v>
      </c>
      <c r="C1371" t="s">
        <v>6994</v>
      </c>
      <c r="D1371" t="s">
        <v>2</v>
      </c>
      <c r="E1371" t="s">
        <v>1403</v>
      </c>
      <c r="F1371" t="s">
        <v>35</v>
      </c>
      <c r="G1371">
        <v>509010</v>
      </c>
      <c r="H1371" t="s">
        <v>6995</v>
      </c>
      <c r="I1371" t="s">
        <v>644</v>
      </c>
      <c r="J1371" t="s">
        <v>6996</v>
      </c>
      <c r="K1371" t="s">
        <v>9462</v>
      </c>
    </row>
    <row r="1372" spans="1:11" x14ac:dyDescent="0.25">
      <c r="A1372" t="s">
        <v>6997</v>
      </c>
      <c r="B1372" t="s">
        <v>6998</v>
      </c>
      <c r="C1372" t="s">
        <v>6999</v>
      </c>
      <c r="D1372" t="s">
        <v>4371</v>
      </c>
      <c r="E1372" t="s">
        <v>2356</v>
      </c>
      <c r="F1372" t="s">
        <v>35</v>
      </c>
      <c r="G1372" t="s">
        <v>7000</v>
      </c>
      <c r="H1372" t="s">
        <v>7001</v>
      </c>
      <c r="I1372" t="s">
        <v>38</v>
      </c>
      <c r="J1372" t="s">
        <v>7002</v>
      </c>
      <c r="K1372" t="s">
        <v>9462</v>
      </c>
    </row>
    <row r="1373" spans="1:11" x14ac:dyDescent="0.25">
      <c r="A1373" t="s">
        <v>7003</v>
      </c>
      <c r="B1373" t="s">
        <v>7004</v>
      </c>
      <c r="C1373" t="s">
        <v>2</v>
      </c>
      <c r="D1373" t="s">
        <v>2</v>
      </c>
      <c r="E1373" t="s">
        <v>1403</v>
      </c>
      <c r="F1373" t="s">
        <v>35</v>
      </c>
      <c r="G1373">
        <v>797560</v>
      </c>
      <c r="H1373" t="s">
        <v>7005</v>
      </c>
      <c r="I1373" t="s">
        <v>644</v>
      </c>
      <c r="J1373" t="s">
        <v>7006</v>
      </c>
      <c r="K1373" t="s">
        <v>9462</v>
      </c>
    </row>
    <row r="1374" spans="1:11" x14ac:dyDescent="0.25">
      <c r="A1374" t="s">
        <v>7007</v>
      </c>
      <c r="B1374" t="s">
        <v>7008</v>
      </c>
      <c r="C1374" t="s">
        <v>2</v>
      </c>
      <c r="D1374" t="s">
        <v>2</v>
      </c>
      <c r="E1374" t="s">
        <v>7009</v>
      </c>
      <c r="F1374" t="s">
        <v>250</v>
      </c>
      <c r="G1374">
        <v>90630</v>
      </c>
      <c r="H1374" t="s">
        <v>7010</v>
      </c>
      <c r="I1374" t="s">
        <v>750</v>
      </c>
      <c r="J1374" t="s">
        <v>7011</v>
      </c>
      <c r="K1374" t="s">
        <v>9462</v>
      </c>
    </row>
    <row r="1375" spans="1:11" x14ac:dyDescent="0.25">
      <c r="A1375" t="s">
        <v>7007</v>
      </c>
      <c r="B1375" t="s">
        <v>7012</v>
      </c>
      <c r="C1375" t="s">
        <v>2</v>
      </c>
      <c r="D1375" t="s">
        <v>2</v>
      </c>
      <c r="E1375" t="s">
        <v>3023</v>
      </c>
      <c r="F1375" t="s">
        <v>516</v>
      </c>
      <c r="G1375">
        <v>30336</v>
      </c>
      <c r="H1375" t="s">
        <v>7013</v>
      </c>
      <c r="I1375" t="s">
        <v>518</v>
      </c>
      <c r="J1375" t="s">
        <v>7014</v>
      </c>
      <c r="K1375" t="s">
        <v>9462</v>
      </c>
    </row>
    <row r="1376" spans="1:11" x14ac:dyDescent="0.25">
      <c r="A1376" t="s">
        <v>7007</v>
      </c>
      <c r="B1376" t="s">
        <v>7015</v>
      </c>
      <c r="C1376" t="s">
        <v>2</v>
      </c>
      <c r="D1376" t="s">
        <v>2</v>
      </c>
      <c r="E1376" t="s">
        <v>2245</v>
      </c>
      <c r="F1376" t="s">
        <v>1207</v>
      </c>
      <c r="G1376">
        <v>49015</v>
      </c>
      <c r="H1376" t="s">
        <v>7016</v>
      </c>
      <c r="I1376" t="s">
        <v>1209</v>
      </c>
      <c r="J1376" t="s">
        <v>7017</v>
      </c>
      <c r="K1376" t="s">
        <v>9462</v>
      </c>
    </row>
    <row r="1377" spans="1:11" x14ac:dyDescent="0.25">
      <c r="A1377" t="s">
        <v>7007</v>
      </c>
      <c r="B1377" t="s">
        <v>7018</v>
      </c>
      <c r="C1377" t="s">
        <v>2</v>
      </c>
      <c r="D1377" t="s">
        <v>2</v>
      </c>
      <c r="E1377" t="s">
        <v>1983</v>
      </c>
      <c r="F1377" t="s">
        <v>1064</v>
      </c>
      <c r="G1377">
        <v>26330</v>
      </c>
      <c r="H1377" t="s">
        <v>7019</v>
      </c>
      <c r="I1377" t="s">
        <v>1066</v>
      </c>
      <c r="J1377" t="s">
        <v>7020</v>
      </c>
      <c r="K1377" t="s">
        <v>9462</v>
      </c>
    </row>
    <row r="1378" spans="1:11" x14ac:dyDescent="0.25">
      <c r="A1378" t="s">
        <v>7007</v>
      </c>
      <c r="B1378" t="s">
        <v>7021</v>
      </c>
      <c r="C1378" t="s">
        <v>2</v>
      </c>
      <c r="D1378" t="s">
        <v>2</v>
      </c>
      <c r="E1378" t="s">
        <v>1851</v>
      </c>
      <c r="F1378" t="s">
        <v>729</v>
      </c>
      <c r="G1378">
        <v>67209</v>
      </c>
      <c r="H1378" t="s">
        <v>7022</v>
      </c>
      <c r="I1378" t="s">
        <v>731</v>
      </c>
      <c r="J1378" t="s">
        <v>7023</v>
      </c>
      <c r="K1378" t="s">
        <v>9462</v>
      </c>
    </row>
    <row r="1379" spans="1:11" x14ac:dyDescent="0.25">
      <c r="A1379" t="s">
        <v>7007</v>
      </c>
      <c r="B1379" t="s">
        <v>7024</v>
      </c>
      <c r="C1379" t="s">
        <v>2</v>
      </c>
      <c r="D1379" t="s">
        <v>2</v>
      </c>
      <c r="E1379" t="s">
        <v>7025</v>
      </c>
      <c r="F1379" t="s">
        <v>3131</v>
      </c>
      <c r="G1379">
        <v>5403</v>
      </c>
      <c r="H1379" t="s">
        <v>7026</v>
      </c>
      <c r="I1379" t="s">
        <v>150</v>
      </c>
      <c r="J1379" t="s">
        <v>7027</v>
      </c>
      <c r="K1379" t="s">
        <v>9462</v>
      </c>
    </row>
    <row r="1380" spans="1:11" x14ac:dyDescent="0.25">
      <c r="A1380" t="s">
        <v>7007</v>
      </c>
      <c r="B1380" t="s">
        <v>7028</v>
      </c>
      <c r="C1380" t="s">
        <v>7029</v>
      </c>
      <c r="D1380" t="s">
        <v>2</v>
      </c>
      <c r="E1380" t="s">
        <v>1983</v>
      </c>
      <c r="F1380" t="s">
        <v>1064</v>
      </c>
      <c r="G1380">
        <v>26330</v>
      </c>
      <c r="H1380" t="s">
        <v>7030</v>
      </c>
      <c r="I1380" t="s">
        <v>1066</v>
      </c>
      <c r="J1380" t="s">
        <v>7031</v>
      </c>
      <c r="K1380" t="s">
        <v>9462</v>
      </c>
    </row>
    <row r="1381" spans="1:11" x14ac:dyDescent="0.25">
      <c r="A1381" t="s">
        <v>7032</v>
      </c>
      <c r="B1381" t="s">
        <v>7033</v>
      </c>
      <c r="C1381" t="s">
        <v>2</v>
      </c>
      <c r="D1381" t="s">
        <v>2</v>
      </c>
      <c r="E1381" t="s">
        <v>837</v>
      </c>
      <c r="F1381" t="s">
        <v>102</v>
      </c>
      <c r="G1381">
        <v>75050</v>
      </c>
      <c r="H1381" t="s">
        <v>7034</v>
      </c>
      <c r="I1381" t="s">
        <v>104</v>
      </c>
      <c r="J1381" t="s">
        <v>7035</v>
      </c>
      <c r="K1381" t="s">
        <v>9462</v>
      </c>
    </row>
    <row r="1382" spans="1:11" x14ac:dyDescent="0.25">
      <c r="A1382" t="s">
        <v>7036</v>
      </c>
      <c r="B1382" t="s">
        <v>7037</v>
      </c>
      <c r="C1382" t="s">
        <v>6631</v>
      </c>
      <c r="D1382" t="s">
        <v>2</v>
      </c>
      <c r="E1382" t="s">
        <v>194</v>
      </c>
      <c r="F1382" t="s">
        <v>102</v>
      </c>
      <c r="G1382">
        <v>75261</v>
      </c>
      <c r="H1382" t="s">
        <v>7038</v>
      </c>
      <c r="I1382" t="s">
        <v>104</v>
      </c>
      <c r="J1382" t="s">
        <v>7039</v>
      </c>
      <c r="K1382" t="s">
        <v>9462</v>
      </c>
    </row>
    <row r="1383" spans="1:11" x14ac:dyDescent="0.25">
      <c r="A1383" t="s">
        <v>7040</v>
      </c>
      <c r="B1383" t="s">
        <v>7041</v>
      </c>
      <c r="C1383" t="s">
        <v>2</v>
      </c>
      <c r="D1383" t="s">
        <v>2</v>
      </c>
      <c r="E1383" t="s">
        <v>7042</v>
      </c>
      <c r="F1383" t="s">
        <v>1020</v>
      </c>
      <c r="G1383">
        <v>72764</v>
      </c>
      <c r="H1383" t="s">
        <v>7043</v>
      </c>
      <c r="I1383" t="s">
        <v>1022</v>
      </c>
      <c r="J1383" t="s">
        <v>7044</v>
      </c>
      <c r="K1383" t="s">
        <v>9462</v>
      </c>
    </row>
    <row r="1384" spans="1:11" x14ac:dyDescent="0.25">
      <c r="A1384" t="s">
        <v>7045</v>
      </c>
      <c r="B1384" t="s">
        <v>7046</v>
      </c>
      <c r="C1384" t="s">
        <v>2</v>
      </c>
      <c r="D1384" t="s">
        <v>2</v>
      </c>
      <c r="E1384" t="s">
        <v>7047</v>
      </c>
      <c r="F1384" t="s">
        <v>35</v>
      </c>
      <c r="G1384" t="s">
        <v>36</v>
      </c>
      <c r="H1384" t="s">
        <v>7048</v>
      </c>
      <c r="I1384" t="s">
        <v>112</v>
      </c>
      <c r="J1384" t="s">
        <v>7049</v>
      </c>
      <c r="K1384" t="s">
        <v>9462</v>
      </c>
    </row>
    <row r="1385" spans="1:11" x14ac:dyDescent="0.25">
      <c r="A1385" t="s">
        <v>7050</v>
      </c>
      <c r="B1385" t="s">
        <v>7051</v>
      </c>
      <c r="C1385" t="s">
        <v>7052</v>
      </c>
      <c r="D1385" t="s">
        <v>2</v>
      </c>
      <c r="E1385" t="s">
        <v>4897</v>
      </c>
      <c r="F1385" t="s">
        <v>19</v>
      </c>
      <c r="G1385">
        <v>6118</v>
      </c>
      <c r="H1385" t="s">
        <v>7053</v>
      </c>
      <c r="I1385" t="s">
        <v>21</v>
      </c>
      <c r="J1385" t="s">
        <v>7054</v>
      </c>
      <c r="K1385" t="s">
        <v>9462</v>
      </c>
    </row>
    <row r="1386" spans="1:11" x14ac:dyDescent="0.25">
      <c r="A1386" t="s">
        <v>7050</v>
      </c>
      <c r="B1386" t="s">
        <v>7055</v>
      </c>
      <c r="C1386" t="s">
        <v>2</v>
      </c>
      <c r="D1386" t="s">
        <v>2</v>
      </c>
      <c r="E1386" t="s">
        <v>4897</v>
      </c>
      <c r="F1386" t="s">
        <v>19</v>
      </c>
      <c r="G1386">
        <v>6118</v>
      </c>
      <c r="H1386" t="s">
        <v>7056</v>
      </c>
      <c r="I1386" t="s">
        <v>21</v>
      </c>
      <c r="J1386" t="s">
        <v>7057</v>
      </c>
      <c r="K1386" t="s">
        <v>9462</v>
      </c>
    </row>
    <row r="1387" spans="1:11" x14ac:dyDescent="0.25">
      <c r="A1387" t="s">
        <v>7050</v>
      </c>
      <c r="B1387" t="s">
        <v>7058</v>
      </c>
      <c r="C1387" t="s">
        <v>7059</v>
      </c>
      <c r="D1387" t="s">
        <v>2</v>
      </c>
      <c r="E1387" t="s">
        <v>7060</v>
      </c>
      <c r="F1387" t="s">
        <v>1771</v>
      </c>
      <c r="G1387">
        <v>3906</v>
      </c>
      <c r="H1387" t="s">
        <v>7061</v>
      </c>
      <c r="I1387" t="s">
        <v>150</v>
      </c>
      <c r="J1387" t="s">
        <v>7062</v>
      </c>
      <c r="K1387" t="s">
        <v>9462</v>
      </c>
    </row>
    <row r="1388" spans="1:11" x14ac:dyDescent="0.25">
      <c r="A1388" t="s">
        <v>7063</v>
      </c>
      <c r="B1388" t="s">
        <v>7064</v>
      </c>
      <c r="C1388" t="s">
        <v>2</v>
      </c>
      <c r="D1388" t="s">
        <v>2</v>
      </c>
      <c r="E1388" t="s">
        <v>3785</v>
      </c>
      <c r="F1388" t="s">
        <v>19</v>
      </c>
      <c r="G1388">
        <v>6473</v>
      </c>
      <c r="H1388" t="s">
        <v>7065</v>
      </c>
      <c r="I1388" t="s">
        <v>21</v>
      </c>
      <c r="J1388" t="s">
        <v>7066</v>
      </c>
      <c r="K1388" t="s">
        <v>9462</v>
      </c>
    </row>
    <row r="1389" spans="1:11" x14ac:dyDescent="0.25">
      <c r="A1389" t="s">
        <v>7063</v>
      </c>
      <c r="B1389" t="s">
        <v>7067</v>
      </c>
      <c r="C1389" t="s">
        <v>2</v>
      </c>
      <c r="D1389" t="s">
        <v>2</v>
      </c>
      <c r="E1389" t="s">
        <v>7068</v>
      </c>
      <c r="F1389" t="s">
        <v>1771</v>
      </c>
      <c r="G1389">
        <v>4005</v>
      </c>
      <c r="H1389" t="s">
        <v>7069</v>
      </c>
      <c r="I1389" t="s">
        <v>150</v>
      </c>
      <c r="J1389" t="s">
        <v>7070</v>
      </c>
      <c r="K1389" t="s">
        <v>9462</v>
      </c>
    </row>
    <row r="1390" spans="1:11" x14ac:dyDescent="0.25">
      <c r="A1390" t="s">
        <v>7071</v>
      </c>
      <c r="B1390" t="s">
        <v>7072</v>
      </c>
      <c r="C1390" t="s">
        <v>2</v>
      </c>
      <c r="D1390" t="s">
        <v>2</v>
      </c>
      <c r="E1390" t="s">
        <v>69</v>
      </c>
      <c r="F1390" t="s">
        <v>70</v>
      </c>
      <c r="G1390">
        <v>33186</v>
      </c>
      <c r="H1390" t="s">
        <v>7073</v>
      </c>
      <c r="I1390" t="s">
        <v>72</v>
      </c>
      <c r="J1390" t="s">
        <v>7074</v>
      </c>
      <c r="K1390" t="s">
        <v>9462</v>
      </c>
    </row>
    <row r="1391" spans="1:11" x14ac:dyDescent="0.25">
      <c r="A1391" t="s">
        <v>7075</v>
      </c>
      <c r="B1391" t="s">
        <v>7076</v>
      </c>
      <c r="C1391" t="s">
        <v>7077</v>
      </c>
      <c r="D1391" t="s">
        <v>2</v>
      </c>
      <c r="E1391" t="s">
        <v>7078</v>
      </c>
      <c r="F1391" t="s">
        <v>200</v>
      </c>
      <c r="G1391">
        <v>29102</v>
      </c>
      <c r="H1391" t="s">
        <v>7079</v>
      </c>
      <c r="I1391" t="s">
        <v>202</v>
      </c>
      <c r="J1391" t="s">
        <v>7080</v>
      </c>
      <c r="K1391" t="s">
        <v>9462</v>
      </c>
    </row>
    <row r="1392" spans="1:11" x14ac:dyDescent="0.25">
      <c r="A1392" t="s">
        <v>7081</v>
      </c>
      <c r="B1392" t="s">
        <v>7082</v>
      </c>
      <c r="C1392" t="s">
        <v>2</v>
      </c>
      <c r="D1392" t="s">
        <v>2</v>
      </c>
      <c r="E1392" t="s">
        <v>7083</v>
      </c>
      <c r="F1392" t="s">
        <v>200</v>
      </c>
      <c r="G1392">
        <v>29506</v>
      </c>
      <c r="H1392" t="s">
        <v>7084</v>
      </c>
      <c r="I1392" t="s">
        <v>202</v>
      </c>
      <c r="J1392" t="s">
        <v>7085</v>
      </c>
      <c r="K1392" t="s">
        <v>9462</v>
      </c>
    </row>
    <row r="1393" spans="1:11" x14ac:dyDescent="0.25">
      <c r="A1393" t="s">
        <v>7086</v>
      </c>
      <c r="B1393" t="s">
        <v>7087</v>
      </c>
      <c r="C1393" t="s">
        <v>2</v>
      </c>
      <c r="D1393" t="s">
        <v>2</v>
      </c>
      <c r="E1393" t="s">
        <v>7088</v>
      </c>
      <c r="F1393" t="s">
        <v>631</v>
      </c>
      <c r="G1393">
        <v>84087</v>
      </c>
      <c r="H1393" t="s">
        <v>7089</v>
      </c>
      <c r="I1393" t="s">
        <v>633</v>
      </c>
      <c r="J1393" t="s">
        <v>7090</v>
      </c>
      <c r="K1393" t="s">
        <v>9462</v>
      </c>
    </row>
    <row r="1394" spans="1:11" x14ac:dyDescent="0.25">
      <c r="A1394" t="s">
        <v>7091</v>
      </c>
      <c r="B1394" t="s">
        <v>7092</v>
      </c>
      <c r="C1394" t="s">
        <v>2</v>
      </c>
      <c r="D1394" t="s">
        <v>2</v>
      </c>
      <c r="E1394" t="s">
        <v>694</v>
      </c>
      <c r="F1394" t="s">
        <v>379</v>
      </c>
      <c r="G1394">
        <v>80112</v>
      </c>
      <c r="H1394" t="s">
        <v>7093</v>
      </c>
      <c r="I1394" t="s">
        <v>381</v>
      </c>
      <c r="J1394" t="s">
        <v>7094</v>
      </c>
      <c r="K1394" t="s">
        <v>9462</v>
      </c>
    </row>
    <row r="1395" spans="1:11" x14ac:dyDescent="0.25">
      <c r="A1395" t="s">
        <v>7095</v>
      </c>
      <c r="B1395" t="s">
        <v>7096</v>
      </c>
      <c r="C1395" t="s">
        <v>7097</v>
      </c>
      <c r="D1395" t="s">
        <v>2</v>
      </c>
      <c r="E1395" t="s">
        <v>1144</v>
      </c>
      <c r="F1395" t="s">
        <v>70</v>
      </c>
      <c r="G1395">
        <v>33054</v>
      </c>
      <c r="H1395" t="s">
        <v>7098</v>
      </c>
      <c r="I1395" t="s">
        <v>72</v>
      </c>
      <c r="J1395" t="s">
        <v>7099</v>
      </c>
      <c r="K1395" t="s">
        <v>9462</v>
      </c>
    </row>
    <row r="1396" spans="1:11" x14ac:dyDescent="0.25">
      <c r="A1396" t="s">
        <v>7100</v>
      </c>
      <c r="B1396" t="s">
        <v>7101</v>
      </c>
      <c r="C1396" t="s">
        <v>2</v>
      </c>
      <c r="D1396" t="s">
        <v>2</v>
      </c>
      <c r="E1396" t="s">
        <v>6834</v>
      </c>
      <c r="F1396" t="s">
        <v>232</v>
      </c>
      <c r="G1396">
        <v>14527</v>
      </c>
      <c r="H1396" t="s">
        <v>7102</v>
      </c>
      <c r="I1396" t="s">
        <v>434</v>
      </c>
      <c r="J1396" t="s">
        <v>7103</v>
      </c>
      <c r="K1396" t="s">
        <v>9462</v>
      </c>
    </row>
    <row r="1397" spans="1:11" x14ac:dyDescent="0.25">
      <c r="A1397" t="s">
        <v>7104</v>
      </c>
      <c r="B1397" t="s">
        <v>7105</v>
      </c>
      <c r="C1397" t="s">
        <v>2</v>
      </c>
      <c r="D1397" t="s">
        <v>2</v>
      </c>
      <c r="E1397" t="s">
        <v>1616</v>
      </c>
      <c r="F1397" t="s">
        <v>43</v>
      </c>
      <c r="G1397">
        <v>98204</v>
      </c>
      <c r="H1397" t="s">
        <v>7106</v>
      </c>
      <c r="I1397" t="s">
        <v>45</v>
      </c>
      <c r="J1397" t="s">
        <v>7107</v>
      </c>
      <c r="K1397" t="s">
        <v>9462</v>
      </c>
    </row>
    <row r="1398" spans="1:11" x14ac:dyDescent="0.25">
      <c r="A1398" t="s">
        <v>7108</v>
      </c>
      <c r="B1398" t="s">
        <v>7109</v>
      </c>
      <c r="C1398" t="s">
        <v>2</v>
      </c>
      <c r="D1398" t="s">
        <v>2</v>
      </c>
      <c r="E1398" t="s">
        <v>2454</v>
      </c>
      <c r="F1398" t="s">
        <v>19</v>
      </c>
      <c r="G1398">
        <v>6095</v>
      </c>
      <c r="H1398" t="s">
        <v>7110</v>
      </c>
      <c r="I1398" t="s">
        <v>21</v>
      </c>
      <c r="J1398" t="s">
        <v>7111</v>
      </c>
      <c r="K1398" t="s">
        <v>9462</v>
      </c>
    </row>
    <row r="1399" spans="1:11" x14ac:dyDescent="0.25">
      <c r="A1399" t="s">
        <v>7112</v>
      </c>
      <c r="B1399" t="s">
        <v>7113</v>
      </c>
      <c r="C1399" t="s">
        <v>7114</v>
      </c>
      <c r="D1399" t="s">
        <v>2</v>
      </c>
      <c r="E1399" t="s">
        <v>2683</v>
      </c>
      <c r="F1399" t="s">
        <v>125</v>
      </c>
      <c r="G1399">
        <v>85215</v>
      </c>
      <c r="H1399" t="s">
        <v>7115</v>
      </c>
      <c r="I1399" t="s">
        <v>127</v>
      </c>
      <c r="J1399" t="s">
        <v>7116</v>
      </c>
      <c r="K1399" t="s">
        <v>9462</v>
      </c>
    </row>
    <row r="1400" spans="1:11" x14ac:dyDescent="0.25">
      <c r="A1400" t="s">
        <v>7117</v>
      </c>
      <c r="B1400" t="s">
        <v>7118</v>
      </c>
      <c r="C1400" t="s">
        <v>2</v>
      </c>
      <c r="D1400" t="s">
        <v>2</v>
      </c>
      <c r="E1400" t="s">
        <v>7119</v>
      </c>
      <c r="F1400" t="s">
        <v>70</v>
      </c>
      <c r="G1400">
        <v>34996</v>
      </c>
      <c r="H1400" t="s">
        <v>7120</v>
      </c>
      <c r="I1400" t="s">
        <v>72</v>
      </c>
      <c r="J1400" t="s">
        <v>7121</v>
      </c>
      <c r="K1400" t="s">
        <v>9462</v>
      </c>
    </row>
    <row r="1401" spans="1:11" x14ac:dyDescent="0.25">
      <c r="A1401" t="s">
        <v>7122</v>
      </c>
      <c r="B1401" t="s">
        <v>7123</v>
      </c>
      <c r="C1401" t="s">
        <v>2</v>
      </c>
      <c r="D1401" t="s">
        <v>2</v>
      </c>
      <c r="E1401" t="s">
        <v>7124</v>
      </c>
      <c r="F1401" t="s">
        <v>286</v>
      </c>
      <c r="G1401">
        <v>97132</v>
      </c>
      <c r="H1401" t="s">
        <v>7125</v>
      </c>
      <c r="I1401" t="s">
        <v>288</v>
      </c>
      <c r="J1401" t="s">
        <v>7126</v>
      </c>
      <c r="K1401" t="s">
        <v>9462</v>
      </c>
    </row>
    <row r="1402" spans="1:11" x14ac:dyDescent="0.25">
      <c r="A1402" t="s">
        <v>7127</v>
      </c>
      <c r="B1402" t="s">
        <v>7128</v>
      </c>
      <c r="C1402" t="s">
        <v>2</v>
      </c>
      <c r="D1402" t="s">
        <v>2</v>
      </c>
      <c r="E1402" t="s">
        <v>7129</v>
      </c>
      <c r="F1402" t="s">
        <v>1207</v>
      </c>
      <c r="G1402">
        <v>48855</v>
      </c>
      <c r="H1402" t="s">
        <v>7130</v>
      </c>
      <c r="I1402" t="s">
        <v>798</v>
      </c>
      <c r="J1402" t="s">
        <v>7131</v>
      </c>
      <c r="K1402" t="s">
        <v>9462</v>
      </c>
    </row>
    <row r="1403" spans="1:11" x14ac:dyDescent="0.25">
      <c r="A1403" t="s">
        <v>7132</v>
      </c>
      <c r="B1403" t="s">
        <v>7133</v>
      </c>
      <c r="C1403" t="s">
        <v>2</v>
      </c>
      <c r="D1403" t="s">
        <v>2</v>
      </c>
      <c r="E1403" t="s">
        <v>7134</v>
      </c>
      <c r="F1403" t="s">
        <v>379</v>
      </c>
      <c r="G1403">
        <v>80112</v>
      </c>
      <c r="H1403" t="s">
        <v>7135</v>
      </c>
      <c r="I1403" t="s">
        <v>381</v>
      </c>
      <c r="J1403" t="s">
        <v>7136</v>
      </c>
      <c r="K1403" t="s">
        <v>9462</v>
      </c>
    </row>
    <row r="1404" spans="1:11" x14ac:dyDescent="0.25">
      <c r="A1404" t="s">
        <v>7137</v>
      </c>
      <c r="B1404" t="s">
        <v>7138</v>
      </c>
      <c r="C1404" t="s">
        <v>2</v>
      </c>
      <c r="D1404" t="s">
        <v>2</v>
      </c>
      <c r="E1404" t="s">
        <v>7139</v>
      </c>
      <c r="F1404" t="s">
        <v>51</v>
      </c>
      <c r="G1404">
        <v>62024</v>
      </c>
      <c r="H1404" t="s">
        <v>7140</v>
      </c>
      <c r="I1404" t="s">
        <v>53</v>
      </c>
      <c r="J1404" t="s">
        <v>7141</v>
      </c>
      <c r="K1404" t="s">
        <v>9462</v>
      </c>
    </row>
    <row r="1405" spans="1:11" x14ac:dyDescent="0.25">
      <c r="A1405" t="s">
        <v>7137</v>
      </c>
      <c r="B1405" t="s">
        <v>7142</v>
      </c>
      <c r="C1405" t="s">
        <v>2</v>
      </c>
      <c r="D1405" t="s">
        <v>2</v>
      </c>
      <c r="E1405" t="s">
        <v>7143</v>
      </c>
      <c r="F1405" t="s">
        <v>102</v>
      </c>
      <c r="G1405">
        <v>77303</v>
      </c>
      <c r="H1405" t="s">
        <v>7144</v>
      </c>
      <c r="I1405" t="s">
        <v>1506</v>
      </c>
      <c r="J1405" t="s">
        <v>7145</v>
      </c>
      <c r="K1405" t="s">
        <v>9462</v>
      </c>
    </row>
    <row r="1406" spans="1:11" x14ac:dyDescent="0.25">
      <c r="A1406" t="s">
        <v>7146</v>
      </c>
      <c r="B1406" t="s">
        <v>7147</v>
      </c>
      <c r="C1406" t="s">
        <v>2</v>
      </c>
      <c r="D1406" t="s">
        <v>2</v>
      </c>
      <c r="E1406" t="s">
        <v>1988</v>
      </c>
      <c r="F1406" t="s">
        <v>51</v>
      </c>
      <c r="G1406">
        <v>60090</v>
      </c>
      <c r="H1406" t="s">
        <v>7148</v>
      </c>
      <c r="I1406" t="s">
        <v>59</v>
      </c>
      <c r="J1406" t="s">
        <v>7149</v>
      </c>
      <c r="K1406" t="s">
        <v>9462</v>
      </c>
    </row>
    <row r="1407" spans="1:11" x14ac:dyDescent="0.25">
      <c r="A1407" t="s">
        <v>7150</v>
      </c>
      <c r="B1407" t="s">
        <v>7151</v>
      </c>
      <c r="C1407" t="s">
        <v>2</v>
      </c>
      <c r="D1407" t="s">
        <v>2</v>
      </c>
      <c r="E1407" t="s">
        <v>7152</v>
      </c>
      <c r="F1407" t="s">
        <v>286</v>
      </c>
      <c r="G1407">
        <v>97060</v>
      </c>
      <c r="H1407" t="s">
        <v>7153</v>
      </c>
      <c r="I1407" t="s">
        <v>288</v>
      </c>
      <c r="J1407" t="s">
        <v>7154</v>
      </c>
      <c r="K1407" t="s">
        <v>9462</v>
      </c>
    </row>
    <row r="1408" spans="1:11" x14ac:dyDescent="0.25">
      <c r="A1408" t="s">
        <v>7155</v>
      </c>
      <c r="B1408" t="s">
        <v>7156</v>
      </c>
      <c r="C1408" t="s">
        <v>2</v>
      </c>
      <c r="D1408" t="s">
        <v>2</v>
      </c>
      <c r="E1408" t="s">
        <v>1302</v>
      </c>
      <c r="F1408" t="s">
        <v>70</v>
      </c>
      <c r="G1408">
        <v>33309</v>
      </c>
      <c r="H1408" t="s">
        <v>7157</v>
      </c>
      <c r="I1408" t="s">
        <v>72</v>
      </c>
      <c r="J1408" t="s">
        <v>7158</v>
      </c>
      <c r="K1408" t="s">
        <v>9462</v>
      </c>
    </row>
    <row r="1409" spans="1:11" x14ac:dyDescent="0.25">
      <c r="A1409" t="s">
        <v>7159</v>
      </c>
      <c r="B1409" t="s">
        <v>7160</v>
      </c>
      <c r="C1409" t="s">
        <v>2</v>
      </c>
      <c r="D1409" t="s">
        <v>2</v>
      </c>
      <c r="E1409" t="s">
        <v>1150</v>
      </c>
      <c r="F1409" t="s">
        <v>232</v>
      </c>
      <c r="G1409" t="s">
        <v>7161</v>
      </c>
      <c r="H1409" t="s">
        <v>7162</v>
      </c>
      <c r="I1409" t="s">
        <v>6505</v>
      </c>
      <c r="J1409" t="s">
        <v>7163</v>
      </c>
      <c r="K1409" t="s">
        <v>9462</v>
      </c>
    </row>
    <row r="1410" spans="1:11" x14ac:dyDescent="0.25">
      <c r="A1410" t="s">
        <v>7164</v>
      </c>
      <c r="B1410" t="s">
        <v>7165</v>
      </c>
      <c r="C1410" t="s">
        <v>2</v>
      </c>
      <c r="D1410" t="s">
        <v>2</v>
      </c>
      <c r="E1410" t="s">
        <v>285</v>
      </c>
      <c r="F1410" t="s">
        <v>286</v>
      </c>
      <c r="G1410">
        <v>97124</v>
      </c>
      <c r="H1410" t="s">
        <v>7166</v>
      </c>
      <c r="I1410" t="s">
        <v>288</v>
      </c>
      <c r="J1410" t="s">
        <v>7167</v>
      </c>
      <c r="K1410" t="s">
        <v>9462</v>
      </c>
    </row>
    <row r="1411" spans="1:11" x14ac:dyDescent="0.25">
      <c r="A1411" t="s">
        <v>7168</v>
      </c>
      <c r="B1411" t="s">
        <v>7169</v>
      </c>
      <c r="C1411" t="s">
        <v>7170</v>
      </c>
      <c r="D1411" t="s">
        <v>2</v>
      </c>
      <c r="E1411" t="s">
        <v>3023</v>
      </c>
      <c r="F1411" t="s">
        <v>516</v>
      </c>
      <c r="G1411">
        <v>30336</v>
      </c>
      <c r="H1411" t="s">
        <v>7171</v>
      </c>
      <c r="I1411" t="s">
        <v>518</v>
      </c>
      <c r="J1411" t="s">
        <v>7172</v>
      </c>
      <c r="K1411" t="s">
        <v>9462</v>
      </c>
    </row>
    <row r="1412" spans="1:11" x14ac:dyDescent="0.25">
      <c r="A1412" t="s">
        <v>7173</v>
      </c>
      <c r="B1412" t="s">
        <v>7174</v>
      </c>
      <c r="C1412" t="s">
        <v>2</v>
      </c>
      <c r="D1412" t="s">
        <v>2</v>
      </c>
      <c r="E1412" t="s">
        <v>7175</v>
      </c>
      <c r="F1412" t="s">
        <v>35</v>
      </c>
      <c r="G1412">
        <v>55257</v>
      </c>
      <c r="H1412" t="s">
        <v>7176</v>
      </c>
      <c r="I1412" t="s">
        <v>38</v>
      </c>
      <c r="J1412" t="s">
        <v>7177</v>
      </c>
      <c r="K1412" t="s">
        <v>9462</v>
      </c>
    </row>
    <row r="1413" spans="1:11" x14ac:dyDescent="0.25">
      <c r="A1413" t="s">
        <v>7178</v>
      </c>
      <c r="B1413" t="s">
        <v>1051</v>
      </c>
      <c r="C1413" t="s">
        <v>2</v>
      </c>
      <c r="D1413" t="s">
        <v>2</v>
      </c>
      <c r="E1413" t="s">
        <v>1052</v>
      </c>
      <c r="F1413" t="s">
        <v>225</v>
      </c>
      <c r="G1413">
        <v>16002</v>
      </c>
      <c r="H1413" t="s">
        <v>7179</v>
      </c>
      <c r="I1413" t="s">
        <v>227</v>
      </c>
      <c r="J1413" t="s">
        <v>7180</v>
      </c>
      <c r="K1413" t="s">
        <v>9462</v>
      </c>
    </row>
    <row r="1414" spans="1:11" x14ac:dyDescent="0.25">
      <c r="A1414" t="s">
        <v>7178</v>
      </c>
      <c r="B1414" t="s">
        <v>7181</v>
      </c>
      <c r="C1414" t="s">
        <v>2921</v>
      </c>
      <c r="D1414" t="s">
        <v>2</v>
      </c>
      <c r="E1414" t="s">
        <v>124</v>
      </c>
      <c r="F1414" t="s">
        <v>125</v>
      </c>
      <c r="G1414">
        <v>85215</v>
      </c>
      <c r="H1414" t="s">
        <v>7182</v>
      </c>
      <c r="I1414" t="s">
        <v>127</v>
      </c>
      <c r="J1414" t="s">
        <v>7183</v>
      </c>
      <c r="K1414" t="s">
        <v>9462</v>
      </c>
    </row>
    <row r="1415" spans="1:11" x14ac:dyDescent="0.25">
      <c r="A1415" t="s">
        <v>7178</v>
      </c>
      <c r="B1415" t="s">
        <v>7184</v>
      </c>
      <c r="C1415" t="s">
        <v>2</v>
      </c>
      <c r="D1415" t="s">
        <v>2</v>
      </c>
      <c r="E1415" t="s">
        <v>761</v>
      </c>
      <c r="F1415" t="s">
        <v>102</v>
      </c>
      <c r="G1415">
        <v>75006</v>
      </c>
      <c r="H1415" t="s">
        <v>7185</v>
      </c>
      <c r="I1415" t="s">
        <v>104</v>
      </c>
      <c r="J1415" t="s">
        <v>7186</v>
      </c>
      <c r="K1415" t="s">
        <v>9462</v>
      </c>
    </row>
    <row r="1416" spans="1:11" x14ac:dyDescent="0.25">
      <c r="A1416" t="s">
        <v>7187</v>
      </c>
      <c r="B1416" t="s">
        <v>9497</v>
      </c>
      <c r="C1416" t="s">
        <v>7188</v>
      </c>
      <c r="D1416" t="s">
        <v>2</v>
      </c>
      <c r="E1416" t="s">
        <v>6017</v>
      </c>
      <c r="F1416" t="s">
        <v>232</v>
      </c>
      <c r="G1416">
        <v>14225</v>
      </c>
      <c r="H1416" t="s">
        <v>7189</v>
      </c>
      <c r="I1416" t="s">
        <v>434</v>
      </c>
      <c r="J1416" t="s">
        <v>7190</v>
      </c>
      <c r="K1416" t="s">
        <v>9462</v>
      </c>
    </row>
    <row r="1417" spans="1:11" x14ac:dyDescent="0.25">
      <c r="A1417" t="s">
        <v>7191</v>
      </c>
      <c r="B1417" t="s">
        <v>7192</v>
      </c>
      <c r="C1417" t="s">
        <v>2</v>
      </c>
      <c r="D1417" t="s">
        <v>2</v>
      </c>
      <c r="E1417" t="s">
        <v>7193</v>
      </c>
      <c r="F1417" t="s">
        <v>516</v>
      </c>
      <c r="G1417">
        <v>30341</v>
      </c>
      <c r="H1417" t="s">
        <v>7194</v>
      </c>
      <c r="I1417" t="s">
        <v>518</v>
      </c>
      <c r="J1417" t="s">
        <v>7195</v>
      </c>
      <c r="K1417" t="s">
        <v>9462</v>
      </c>
    </row>
    <row r="1418" spans="1:11" x14ac:dyDescent="0.25">
      <c r="A1418" t="s">
        <v>7196</v>
      </c>
      <c r="B1418" t="s">
        <v>7197</v>
      </c>
      <c r="C1418" t="s">
        <v>2</v>
      </c>
      <c r="D1418" t="s">
        <v>2</v>
      </c>
      <c r="E1418" t="s">
        <v>7198</v>
      </c>
      <c r="F1418" t="s">
        <v>70</v>
      </c>
      <c r="G1418">
        <v>33913</v>
      </c>
      <c r="H1418" t="s">
        <v>7199</v>
      </c>
      <c r="I1418" t="s">
        <v>1241</v>
      </c>
      <c r="J1418" t="s">
        <v>7200</v>
      </c>
      <c r="K1418" t="s">
        <v>9462</v>
      </c>
    </row>
    <row r="1419" spans="1:11" x14ac:dyDescent="0.25">
      <c r="A1419" t="s">
        <v>7201</v>
      </c>
      <c r="B1419" t="s">
        <v>7202</v>
      </c>
      <c r="C1419" t="s">
        <v>7203</v>
      </c>
      <c r="D1419" t="s">
        <v>2</v>
      </c>
      <c r="E1419" t="s">
        <v>285</v>
      </c>
      <c r="F1419" t="s">
        <v>361</v>
      </c>
      <c r="G1419">
        <v>45133</v>
      </c>
      <c r="H1419" t="s">
        <v>7204</v>
      </c>
      <c r="I1419" t="s">
        <v>363</v>
      </c>
      <c r="J1419" t="s">
        <v>7205</v>
      </c>
      <c r="K1419" t="s">
        <v>9462</v>
      </c>
    </row>
    <row r="1420" spans="1:11" x14ac:dyDescent="0.25">
      <c r="A1420" t="s">
        <v>7206</v>
      </c>
      <c r="B1420" t="s">
        <v>7207</v>
      </c>
      <c r="C1420" t="s">
        <v>7208</v>
      </c>
      <c r="D1420" t="s">
        <v>2</v>
      </c>
      <c r="E1420" t="s">
        <v>7209</v>
      </c>
      <c r="F1420" t="s">
        <v>148</v>
      </c>
      <c r="G1420">
        <v>3053</v>
      </c>
      <c r="H1420" t="s">
        <v>7210</v>
      </c>
      <c r="I1420" t="s">
        <v>150</v>
      </c>
      <c r="J1420" t="s">
        <v>7211</v>
      </c>
      <c r="K1420" t="s">
        <v>9462</v>
      </c>
    </row>
    <row r="1421" spans="1:11" x14ac:dyDescent="0.25">
      <c r="A1421" t="s">
        <v>7212</v>
      </c>
      <c r="B1421" t="s">
        <v>7213</v>
      </c>
      <c r="C1421" t="s">
        <v>2</v>
      </c>
      <c r="D1421" t="s">
        <v>2</v>
      </c>
      <c r="E1421" t="s">
        <v>888</v>
      </c>
      <c r="F1421" t="s">
        <v>87</v>
      </c>
      <c r="G1421">
        <v>74128</v>
      </c>
      <c r="H1421" t="s">
        <v>7214</v>
      </c>
      <c r="I1421" t="s">
        <v>89</v>
      </c>
      <c r="J1421" t="s">
        <v>7215</v>
      </c>
      <c r="K1421" t="s">
        <v>9462</v>
      </c>
    </row>
    <row r="1422" spans="1:11" x14ac:dyDescent="0.25">
      <c r="A1422" t="s">
        <v>7216</v>
      </c>
      <c r="B1422" t="s">
        <v>7217</v>
      </c>
      <c r="C1422" t="s">
        <v>2</v>
      </c>
      <c r="D1422" t="s">
        <v>2</v>
      </c>
      <c r="E1422" t="s">
        <v>2735</v>
      </c>
      <c r="F1422" t="s">
        <v>250</v>
      </c>
      <c r="G1422">
        <v>92880</v>
      </c>
      <c r="H1422" t="s">
        <v>7218</v>
      </c>
      <c r="I1422" t="s">
        <v>1570</v>
      </c>
      <c r="J1422" t="s">
        <v>7219</v>
      </c>
      <c r="K1422" t="s">
        <v>9462</v>
      </c>
    </row>
    <row r="1423" spans="1:11" x14ac:dyDescent="0.25">
      <c r="A1423" t="s">
        <v>7220</v>
      </c>
      <c r="B1423" t="s">
        <v>7221</v>
      </c>
      <c r="C1423" t="s">
        <v>7222</v>
      </c>
      <c r="D1423" t="s">
        <v>2</v>
      </c>
      <c r="E1423" t="s">
        <v>7223</v>
      </c>
      <c r="F1423" t="s">
        <v>361</v>
      </c>
      <c r="G1423">
        <v>44663</v>
      </c>
      <c r="H1423" t="s">
        <v>7224</v>
      </c>
      <c r="I1423" t="s">
        <v>905</v>
      </c>
      <c r="J1423" t="s">
        <v>7225</v>
      </c>
      <c r="K1423" t="s">
        <v>9462</v>
      </c>
    </row>
    <row r="1424" spans="1:11" x14ac:dyDescent="0.25">
      <c r="A1424" t="s">
        <v>7226</v>
      </c>
      <c r="B1424" t="s">
        <v>7227</v>
      </c>
      <c r="C1424" t="s">
        <v>7228</v>
      </c>
      <c r="D1424" t="s">
        <v>7229</v>
      </c>
      <c r="E1424" t="s">
        <v>7230</v>
      </c>
      <c r="F1424" t="s">
        <v>219</v>
      </c>
      <c r="G1424">
        <v>2360</v>
      </c>
      <c r="H1424" t="s">
        <v>7231</v>
      </c>
      <c r="I1424" t="s">
        <v>650</v>
      </c>
      <c r="J1424" t="s">
        <v>7232</v>
      </c>
      <c r="K1424" t="s">
        <v>9462</v>
      </c>
    </row>
    <row r="1425" spans="1:11" x14ac:dyDescent="0.25">
      <c r="A1425" t="s">
        <v>7233</v>
      </c>
      <c r="B1425" t="s">
        <v>7234</v>
      </c>
      <c r="C1425" t="s">
        <v>7235</v>
      </c>
      <c r="D1425" t="s">
        <v>2</v>
      </c>
      <c r="E1425" t="s">
        <v>69</v>
      </c>
      <c r="F1425" t="s">
        <v>70</v>
      </c>
      <c r="G1425">
        <v>33186</v>
      </c>
      <c r="H1425" t="s">
        <v>7236</v>
      </c>
      <c r="I1425" t="s">
        <v>72</v>
      </c>
      <c r="J1425" t="s">
        <v>7237</v>
      </c>
      <c r="K1425" t="s">
        <v>9462</v>
      </c>
    </row>
    <row r="1426" spans="1:11" x14ac:dyDescent="0.25">
      <c r="A1426" t="s">
        <v>7238</v>
      </c>
      <c r="B1426" t="s">
        <v>7239</v>
      </c>
      <c r="C1426" t="s">
        <v>2</v>
      </c>
      <c r="D1426" t="s">
        <v>2</v>
      </c>
      <c r="E1426" t="s">
        <v>7240</v>
      </c>
      <c r="F1426" t="s">
        <v>70</v>
      </c>
      <c r="G1426">
        <v>33027</v>
      </c>
      <c r="H1426" t="s">
        <v>7241</v>
      </c>
      <c r="I1426" t="s">
        <v>72</v>
      </c>
      <c r="J1426" t="s">
        <v>7242</v>
      </c>
      <c r="K1426" t="s">
        <v>9462</v>
      </c>
    </row>
    <row r="1427" spans="1:11" x14ac:dyDescent="0.25">
      <c r="A1427" t="s">
        <v>7243</v>
      </c>
      <c r="B1427" t="s">
        <v>7244</v>
      </c>
      <c r="C1427" t="s">
        <v>2</v>
      </c>
      <c r="D1427" t="s">
        <v>2</v>
      </c>
      <c r="E1427" t="s">
        <v>888</v>
      </c>
      <c r="F1427" t="s">
        <v>87</v>
      </c>
      <c r="G1427">
        <v>74115</v>
      </c>
      <c r="H1427" t="s">
        <v>7245</v>
      </c>
      <c r="I1427" t="s">
        <v>89</v>
      </c>
      <c r="J1427" t="s">
        <v>7246</v>
      </c>
      <c r="K1427" t="s">
        <v>9462</v>
      </c>
    </row>
    <row r="1428" spans="1:11" x14ac:dyDescent="0.25">
      <c r="A1428" t="s">
        <v>7247</v>
      </c>
      <c r="B1428" t="s">
        <v>7248</v>
      </c>
      <c r="C1428" t="s">
        <v>2</v>
      </c>
      <c r="D1428" t="s">
        <v>2</v>
      </c>
      <c r="E1428" t="s">
        <v>6670</v>
      </c>
      <c r="F1428" t="s">
        <v>19</v>
      </c>
      <c r="G1428">
        <v>6082</v>
      </c>
      <c r="H1428" t="s">
        <v>7249</v>
      </c>
      <c r="I1428" t="s">
        <v>21</v>
      </c>
      <c r="J1428" t="s">
        <v>7250</v>
      </c>
      <c r="K1428" t="s">
        <v>9462</v>
      </c>
    </row>
    <row r="1429" spans="1:11" x14ac:dyDescent="0.25">
      <c r="A1429" t="s">
        <v>7251</v>
      </c>
      <c r="B1429" t="s">
        <v>7252</v>
      </c>
      <c r="C1429" t="s">
        <v>2</v>
      </c>
      <c r="D1429" t="s">
        <v>2</v>
      </c>
      <c r="E1429" t="s">
        <v>7253</v>
      </c>
      <c r="F1429" t="s">
        <v>250</v>
      </c>
      <c r="G1429">
        <v>92408</v>
      </c>
      <c r="H1429" t="s">
        <v>7254</v>
      </c>
      <c r="I1429" t="s">
        <v>1570</v>
      </c>
      <c r="J1429" t="s">
        <v>7255</v>
      </c>
      <c r="K1429" t="s">
        <v>9462</v>
      </c>
    </row>
    <row r="1430" spans="1:11" x14ac:dyDescent="0.25">
      <c r="A1430" t="s">
        <v>7256</v>
      </c>
      <c r="B1430" t="s">
        <v>7257</v>
      </c>
      <c r="C1430" t="s">
        <v>7258</v>
      </c>
      <c r="D1430" t="s">
        <v>2</v>
      </c>
      <c r="E1430" t="s">
        <v>7259</v>
      </c>
      <c r="F1430" t="s">
        <v>81</v>
      </c>
      <c r="G1430">
        <v>47906</v>
      </c>
      <c r="H1430" t="s">
        <v>7260</v>
      </c>
      <c r="I1430" t="s">
        <v>83</v>
      </c>
      <c r="J1430" t="s">
        <v>7261</v>
      </c>
      <c r="K1430" t="s">
        <v>9462</v>
      </c>
    </row>
    <row r="1431" spans="1:11" x14ac:dyDescent="0.25">
      <c r="A1431" t="s">
        <v>7262</v>
      </c>
      <c r="B1431" t="s">
        <v>7263</v>
      </c>
      <c r="C1431" t="s">
        <v>7264</v>
      </c>
      <c r="D1431" t="s">
        <v>7265</v>
      </c>
      <c r="E1431" t="s">
        <v>7266</v>
      </c>
      <c r="F1431" t="s">
        <v>35</v>
      </c>
      <c r="G1431">
        <v>4008</v>
      </c>
      <c r="H1431" t="s">
        <v>7267</v>
      </c>
      <c r="I1431" t="s">
        <v>644</v>
      </c>
      <c r="J1431" t="s">
        <v>7268</v>
      </c>
      <c r="K1431" t="s">
        <v>9462</v>
      </c>
    </row>
    <row r="1432" spans="1:11" x14ac:dyDescent="0.25">
      <c r="A1432" t="s">
        <v>7269</v>
      </c>
      <c r="B1432" t="s">
        <v>7270</v>
      </c>
      <c r="C1432" t="s">
        <v>7271</v>
      </c>
      <c r="D1432" t="s">
        <v>7272</v>
      </c>
      <c r="E1432" t="s">
        <v>7273</v>
      </c>
      <c r="F1432" t="s">
        <v>35</v>
      </c>
      <c r="G1432" t="s">
        <v>36</v>
      </c>
      <c r="H1432" t="s">
        <v>7274</v>
      </c>
      <c r="I1432" t="s">
        <v>138</v>
      </c>
      <c r="J1432" t="s">
        <v>7275</v>
      </c>
      <c r="K1432" t="s">
        <v>9462</v>
      </c>
    </row>
    <row r="1433" spans="1:11" x14ac:dyDescent="0.25">
      <c r="A1433" t="s">
        <v>7276</v>
      </c>
      <c r="B1433" t="s">
        <v>7277</v>
      </c>
      <c r="C1433" t="s">
        <v>2</v>
      </c>
      <c r="D1433" t="s">
        <v>2</v>
      </c>
      <c r="E1433" t="s">
        <v>5577</v>
      </c>
      <c r="F1433" t="s">
        <v>70</v>
      </c>
      <c r="G1433">
        <v>33172</v>
      </c>
      <c r="H1433" t="s">
        <v>7278</v>
      </c>
      <c r="I1433" t="s">
        <v>72</v>
      </c>
      <c r="J1433" t="s">
        <v>7279</v>
      </c>
      <c r="K1433" t="s">
        <v>9462</v>
      </c>
    </row>
    <row r="1434" spans="1:11" x14ac:dyDescent="0.25">
      <c r="A1434" t="s">
        <v>7280</v>
      </c>
      <c r="B1434" t="s">
        <v>7281</v>
      </c>
      <c r="C1434" t="s">
        <v>2</v>
      </c>
      <c r="D1434" t="s">
        <v>2</v>
      </c>
      <c r="E1434" t="s">
        <v>80</v>
      </c>
      <c r="F1434" t="s">
        <v>81</v>
      </c>
      <c r="G1434">
        <v>46203</v>
      </c>
      <c r="H1434" t="s">
        <v>7282</v>
      </c>
      <c r="I1434" t="s">
        <v>83</v>
      </c>
      <c r="J1434" t="s">
        <v>7283</v>
      </c>
      <c r="K1434" t="s">
        <v>9462</v>
      </c>
    </row>
    <row r="1435" spans="1:11" x14ac:dyDescent="0.25">
      <c r="A1435" t="s">
        <v>7284</v>
      </c>
      <c r="B1435" t="s">
        <v>7285</v>
      </c>
      <c r="C1435" t="s">
        <v>7286</v>
      </c>
      <c r="D1435" t="s">
        <v>2</v>
      </c>
      <c r="E1435" t="s">
        <v>7287</v>
      </c>
      <c r="F1435" t="s">
        <v>1286</v>
      </c>
      <c r="G1435">
        <v>83864</v>
      </c>
      <c r="H1435" t="s">
        <v>7288</v>
      </c>
      <c r="I1435" t="s">
        <v>445</v>
      </c>
      <c r="J1435" t="s">
        <v>7289</v>
      </c>
      <c r="K1435" t="s">
        <v>9462</v>
      </c>
    </row>
    <row r="1436" spans="1:11" x14ac:dyDescent="0.25">
      <c r="A1436" t="s">
        <v>7290</v>
      </c>
      <c r="B1436" t="s">
        <v>7291</v>
      </c>
      <c r="C1436" t="s">
        <v>115</v>
      </c>
      <c r="D1436" t="s">
        <v>2</v>
      </c>
      <c r="E1436" t="s">
        <v>117</v>
      </c>
      <c r="F1436" t="s">
        <v>118</v>
      </c>
      <c r="G1436">
        <v>57401</v>
      </c>
      <c r="H1436" t="s">
        <v>7292</v>
      </c>
      <c r="I1436" t="s">
        <v>120</v>
      </c>
      <c r="J1436" t="s">
        <v>7293</v>
      </c>
      <c r="K1436" t="s">
        <v>9462</v>
      </c>
    </row>
    <row r="1437" spans="1:11" x14ac:dyDescent="0.25">
      <c r="A1437" t="s">
        <v>7294</v>
      </c>
      <c r="B1437" t="s">
        <v>7295</v>
      </c>
      <c r="C1437" t="s">
        <v>2</v>
      </c>
      <c r="D1437" t="s">
        <v>2</v>
      </c>
      <c r="E1437" t="s">
        <v>964</v>
      </c>
      <c r="F1437" t="s">
        <v>70</v>
      </c>
      <c r="G1437">
        <v>33020</v>
      </c>
      <c r="H1437" t="s">
        <v>7296</v>
      </c>
      <c r="I1437" t="s">
        <v>72</v>
      </c>
      <c r="J1437" t="s">
        <v>7297</v>
      </c>
      <c r="K1437" t="s">
        <v>9462</v>
      </c>
    </row>
    <row r="1438" spans="1:11" x14ac:dyDescent="0.25">
      <c r="A1438" t="s">
        <v>7298</v>
      </c>
      <c r="B1438" t="s">
        <v>7299</v>
      </c>
      <c r="C1438" t="s">
        <v>7300</v>
      </c>
      <c r="D1438" t="s">
        <v>2</v>
      </c>
      <c r="E1438" t="s">
        <v>7301</v>
      </c>
      <c r="F1438" t="s">
        <v>27</v>
      </c>
      <c r="G1438">
        <v>55449</v>
      </c>
      <c r="H1438" t="s">
        <v>7302</v>
      </c>
      <c r="I1438" t="s">
        <v>29</v>
      </c>
      <c r="J1438" t="s">
        <v>7303</v>
      </c>
      <c r="K1438" t="s">
        <v>9462</v>
      </c>
    </row>
    <row r="1439" spans="1:11" x14ac:dyDescent="0.25">
      <c r="A1439" t="s">
        <v>7304</v>
      </c>
      <c r="B1439" t="s">
        <v>7305</v>
      </c>
      <c r="C1439" t="s">
        <v>2</v>
      </c>
      <c r="D1439" t="s">
        <v>2</v>
      </c>
      <c r="E1439" t="s">
        <v>7306</v>
      </c>
      <c r="F1439" t="s">
        <v>1020</v>
      </c>
      <c r="G1439">
        <v>72360</v>
      </c>
      <c r="H1439" t="s">
        <v>7307</v>
      </c>
      <c r="I1439" t="s">
        <v>1022</v>
      </c>
      <c r="J1439" t="s">
        <v>7308</v>
      </c>
      <c r="K1439" t="s">
        <v>9462</v>
      </c>
    </row>
    <row r="1440" spans="1:11" x14ac:dyDescent="0.25">
      <c r="A1440" t="s">
        <v>7309</v>
      </c>
      <c r="B1440" t="s">
        <v>7310</v>
      </c>
      <c r="C1440" t="s">
        <v>2</v>
      </c>
      <c r="D1440" t="s">
        <v>2</v>
      </c>
      <c r="E1440" t="s">
        <v>7311</v>
      </c>
      <c r="F1440" t="s">
        <v>70</v>
      </c>
      <c r="G1440">
        <v>33442</v>
      </c>
      <c r="H1440" t="s">
        <v>7312</v>
      </c>
      <c r="I1440" t="s">
        <v>72</v>
      </c>
      <c r="J1440" t="s">
        <v>7313</v>
      </c>
      <c r="K1440" t="s">
        <v>9462</v>
      </c>
    </row>
    <row r="1441" spans="1:11" x14ac:dyDescent="0.25">
      <c r="A1441" t="s">
        <v>7314</v>
      </c>
      <c r="B1441" t="s">
        <v>7315</v>
      </c>
      <c r="C1441" t="s">
        <v>2</v>
      </c>
      <c r="D1441" t="s">
        <v>2</v>
      </c>
      <c r="E1441" t="s">
        <v>7316</v>
      </c>
      <c r="F1441" t="s">
        <v>87</v>
      </c>
      <c r="G1441">
        <v>73044</v>
      </c>
      <c r="H1441" t="s">
        <v>7317</v>
      </c>
      <c r="I1441" t="s">
        <v>89</v>
      </c>
      <c r="J1441" t="s">
        <v>7318</v>
      </c>
      <c r="K1441" t="s">
        <v>9462</v>
      </c>
    </row>
    <row r="1442" spans="1:11" x14ac:dyDescent="0.25">
      <c r="A1442" t="s">
        <v>7319</v>
      </c>
      <c r="B1442" t="s">
        <v>7320</v>
      </c>
      <c r="C1442" t="s">
        <v>2</v>
      </c>
      <c r="D1442" t="s">
        <v>2</v>
      </c>
      <c r="E1442" t="s">
        <v>2678</v>
      </c>
      <c r="F1442" t="s">
        <v>87</v>
      </c>
      <c r="G1442">
        <v>74010</v>
      </c>
      <c r="H1442" t="s">
        <v>7321</v>
      </c>
      <c r="I1442" t="s">
        <v>89</v>
      </c>
      <c r="J1442" t="s">
        <v>7322</v>
      </c>
      <c r="K1442" t="s">
        <v>9462</v>
      </c>
    </row>
    <row r="1443" spans="1:11" x14ac:dyDescent="0.25">
      <c r="A1443" t="s">
        <v>7323</v>
      </c>
      <c r="B1443" t="s">
        <v>7324</v>
      </c>
      <c r="C1443" t="s">
        <v>2</v>
      </c>
      <c r="D1443" t="s">
        <v>2</v>
      </c>
      <c r="E1443" t="s">
        <v>677</v>
      </c>
      <c r="F1443" t="s">
        <v>102</v>
      </c>
      <c r="G1443">
        <v>76708</v>
      </c>
      <c r="H1443" t="s">
        <v>7325</v>
      </c>
      <c r="I1443" t="s">
        <v>104</v>
      </c>
      <c r="J1443" t="s">
        <v>7326</v>
      </c>
      <c r="K1443" t="s">
        <v>9462</v>
      </c>
    </row>
    <row r="1444" spans="1:11" x14ac:dyDescent="0.25">
      <c r="A1444" t="s">
        <v>7327</v>
      </c>
      <c r="B1444" t="s">
        <v>7328</v>
      </c>
      <c r="C1444" t="s">
        <v>2</v>
      </c>
      <c r="D1444" t="s">
        <v>2</v>
      </c>
      <c r="E1444" t="s">
        <v>7329</v>
      </c>
      <c r="F1444" t="s">
        <v>200</v>
      </c>
      <c r="G1444">
        <v>29440</v>
      </c>
      <c r="H1444" t="s">
        <v>7330</v>
      </c>
      <c r="I1444" t="s">
        <v>202</v>
      </c>
      <c r="J1444" t="s">
        <v>7331</v>
      </c>
      <c r="K1444" t="s">
        <v>9462</v>
      </c>
    </row>
    <row r="1445" spans="1:11" x14ac:dyDescent="0.25">
      <c r="A1445" t="s">
        <v>7332</v>
      </c>
      <c r="B1445" t="s">
        <v>7333</v>
      </c>
      <c r="C1445" t="s">
        <v>7334</v>
      </c>
      <c r="D1445" t="s">
        <v>2</v>
      </c>
      <c r="E1445" t="s">
        <v>2167</v>
      </c>
      <c r="F1445" t="s">
        <v>125</v>
      </c>
      <c r="G1445">
        <v>85756</v>
      </c>
      <c r="H1445" t="s">
        <v>7335</v>
      </c>
      <c r="I1445" t="s">
        <v>127</v>
      </c>
      <c r="J1445" t="s">
        <v>7336</v>
      </c>
      <c r="K1445" t="s">
        <v>9462</v>
      </c>
    </row>
    <row r="1446" spans="1:11" x14ac:dyDescent="0.25">
      <c r="A1446" t="s">
        <v>7337</v>
      </c>
      <c r="B1446" t="s">
        <v>7338</v>
      </c>
      <c r="C1446" t="s">
        <v>2</v>
      </c>
      <c r="D1446" t="s">
        <v>2</v>
      </c>
      <c r="E1446" t="s">
        <v>7339</v>
      </c>
      <c r="F1446" t="s">
        <v>250</v>
      </c>
      <c r="G1446">
        <v>90045</v>
      </c>
      <c r="H1446" t="s">
        <v>7340</v>
      </c>
      <c r="I1446" t="s">
        <v>1111</v>
      </c>
      <c r="J1446" t="s">
        <v>7341</v>
      </c>
      <c r="K1446" t="s">
        <v>9462</v>
      </c>
    </row>
    <row r="1447" spans="1:11" x14ac:dyDescent="0.25">
      <c r="A1447" t="s">
        <v>7342</v>
      </c>
      <c r="B1447" t="s">
        <v>7343</v>
      </c>
      <c r="C1447" t="s">
        <v>2</v>
      </c>
      <c r="D1447" t="s">
        <v>2</v>
      </c>
      <c r="E1447" t="s">
        <v>2464</v>
      </c>
      <c r="F1447" t="s">
        <v>250</v>
      </c>
      <c r="G1447">
        <v>92121</v>
      </c>
      <c r="H1447" t="s">
        <v>7344</v>
      </c>
      <c r="I1447" t="s">
        <v>405</v>
      </c>
      <c r="J1447" t="s">
        <v>7345</v>
      </c>
      <c r="K1447" t="s">
        <v>9462</v>
      </c>
    </row>
    <row r="1448" spans="1:11" x14ac:dyDescent="0.25">
      <c r="A1448" t="s">
        <v>7346</v>
      </c>
      <c r="B1448" t="s">
        <v>7347</v>
      </c>
      <c r="C1448" t="s">
        <v>7348</v>
      </c>
      <c r="D1448" t="s">
        <v>2</v>
      </c>
      <c r="E1448" t="s">
        <v>194</v>
      </c>
      <c r="F1448" t="s">
        <v>102</v>
      </c>
      <c r="G1448">
        <v>75209</v>
      </c>
      <c r="H1448" t="s">
        <v>7349</v>
      </c>
      <c r="I1448" t="s">
        <v>104</v>
      </c>
      <c r="J1448" t="s">
        <v>7350</v>
      </c>
      <c r="K1448" t="s">
        <v>9462</v>
      </c>
    </row>
    <row r="1449" spans="1:11" x14ac:dyDescent="0.25">
      <c r="A1449" t="s">
        <v>7351</v>
      </c>
      <c r="B1449" t="s">
        <v>7352</v>
      </c>
      <c r="C1449" t="s">
        <v>2</v>
      </c>
      <c r="D1449" t="s">
        <v>2</v>
      </c>
      <c r="E1449" t="s">
        <v>2727</v>
      </c>
      <c r="F1449" t="s">
        <v>125</v>
      </c>
      <c r="G1449">
        <v>85260</v>
      </c>
      <c r="H1449" t="s">
        <v>7353</v>
      </c>
      <c r="I1449" t="s">
        <v>127</v>
      </c>
      <c r="J1449" t="s">
        <v>7354</v>
      </c>
      <c r="K1449" t="s">
        <v>9462</v>
      </c>
    </row>
    <row r="1450" spans="1:11" x14ac:dyDescent="0.25">
      <c r="A1450" t="s">
        <v>7355</v>
      </c>
      <c r="B1450" t="s">
        <v>7356</v>
      </c>
      <c r="C1450" t="s">
        <v>2</v>
      </c>
      <c r="D1450" t="s">
        <v>2</v>
      </c>
      <c r="E1450" t="s">
        <v>7357</v>
      </c>
      <c r="F1450" t="s">
        <v>225</v>
      </c>
      <c r="G1450">
        <v>19605</v>
      </c>
      <c r="H1450" t="s">
        <v>7358</v>
      </c>
      <c r="I1450" t="s">
        <v>1624</v>
      </c>
      <c r="J1450" t="s">
        <v>7359</v>
      </c>
      <c r="K1450" t="s">
        <v>9462</v>
      </c>
    </row>
    <row r="1451" spans="1:11" x14ac:dyDescent="0.25">
      <c r="A1451" t="s">
        <v>7360</v>
      </c>
      <c r="B1451" t="s">
        <v>7361</v>
      </c>
      <c r="C1451" t="s">
        <v>2</v>
      </c>
      <c r="D1451" t="s">
        <v>2</v>
      </c>
      <c r="E1451" t="s">
        <v>206</v>
      </c>
      <c r="F1451" t="s">
        <v>207</v>
      </c>
      <c r="G1451">
        <v>89423</v>
      </c>
      <c r="H1451" t="s">
        <v>7362</v>
      </c>
      <c r="I1451" t="s">
        <v>209</v>
      </c>
      <c r="J1451" t="s">
        <v>7363</v>
      </c>
      <c r="K1451" t="s">
        <v>9462</v>
      </c>
    </row>
    <row r="1452" spans="1:11" x14ac:dyDescent="0.25">
      <c r="A1452" t="s">
        <v>7364</v>
      </c>
      <c r="B1452" t="s">
        <v>7365</v>
      </c>
      <c r="C1452" t="s">
        <v>2</v>
      </c>
      <c r="D1452" t="s">
        <v>7366</v>
      </c>
      <c r="E1452" t="s">
        <v>3897</v>
      </c>
      <c r="F1452" t="s">
        <v>70</v>
      </c>
      <c r="G1452">
        <v>34243</v>
      </c>
      <c r="H1452" t="s">
        <v>7367</v>
      </c>
      <c r="I1452" t="s">
        <v>1241</v>
      </c>
      <c r="J1452" t="s">
        <v>7368</v>
      </c>
      <c r="K1452" t="s">
        <v>9462</v>
      </c>
    </row>
    <row r="1453" spans="1:11" x14ac:dyDescent="0.25">
      <c r="A1453" t="s">
        <v>7369</v>
      </c>
      <c r="B1453" t="s">
        <v>7370</v>
      </c>
      <c r="C1453" t="s">
        <v>2</v>
      </c>
      <c r="D1453" t="s">
        <v>2</v>
      </c>
      <c r="E1453" t="s">
        <v>3259</v>
      </c>
      <c r="F1453" t="s">
        <v>219</v>
      </c>
      <c r="G1453">
        <v>1085</v>
      </c>
      <c r="H1453" t="s">
        <v>7371</v>
      </c>
      <c r="I1453" t="s">
        <v>21</v>
      </c>
      <c r="J1453" t="s">
        <v>7372</v>
      </c>
      <c r="K1453" t="s">
        <v>9462</v>
      </c>
    </row>
    <row r="1454" spans="1:11" x14ac:dyDescent="0.25">
      <c r="A1454" t="s">
        <v>7373</v>
      </c>
      <c r="B1454" t="s">
        <v>7374</v>
      </c>
      <c r="C1454" t="s">
        <v>2</v>
      </c>
      <c r="D1454" t="s">
        <v>2</v>
      </c>
      <c r="E1454" t="s">
        <v>6789</v>
      </c>
      <c r="F1454" t="s">
        <v>102</v>
      </c>
      <c r="G1454">
        <v>78628</v>
      </c>
      <c r="H1454" t="s">
        <v>7375</v>
      </c>
      <c r="I1454" t="s">
        <v>259</v>
      </c>
      <c r="J1454" t="s">
        <v>7376</v>
      </c>
      <c r="K1454" t="s">
        <v>9462</v>
      </c>
    </row>
    <row r="1455" spans="1:11" x14ac:dyDescent="0.25">
      <c r="A1455" t="s">
        <v>7377</v>
      </c>
      <c r="B1455" t="s">
        <v>7378</v>
      </c>
      <c r="C1455" t="s">
        <v>7379</v>
      </c>
      <c r="D1455" t="s">
        <v>2</v>
      </c>
      <c r="E1455" t="s">
        <v>7380</v>
      </c>
      <c r="F1455" t="s">
        <v>163</v>
      </c>
      <c r="G1455">
        <v>54723</v>
      </c>
      <c r="H1455" t="s">
        <v>7381</v>
      </c>
      <c r="I1455" t="s">
        <v>29</v>
      </c>
      <c r="J1455" t="s">
        <v>7382</v>
      </c>
      <c r="K1455" t="s">
        <v>9462</v>
      </c>
    </row>
    <row r="1456" spans="1:11" x14ac:dyDescent="0.25">
      <c r="A1456" t="s">
        <v>7383</v>
      </c>
      <c r="B1456" t="s">
        <v>7384</v>
      </c>
      <c r="C1456" t="s">
        <v>7385</v>
      </c>
      <c r="D1456" t="s">
        <v>2</v>
      </c>
      <c r="E1456" t="s">
        <v>7386</v>
      </c>
      <c r="F1456" t="s">
        <v>250</v>
      </c>
      <c r="G1456">
        <v>96002</v>
      </c>
      <c r="H1456" t="s">
        <v>7387</v>
      </c>
      <c r="I1456" t="s">
        <v>487</v>
      </c>
      <c r="J1456" t="s">
        <v>7388</v>
      </c>
      <c r="K1456" t="s">
        <v>9462</v>
      </c>
    </row>
    <row r="1457" spans="1:11" x14ac:dyDescent="0.25">
      <c r="A1457" t="s">
        <v>7389</v>
      </c>
      <c r="B1457" t="s">
        <v>7390</v>
      </c>
      <c r="C1457" t="s">
        <v>2</v>
      </c>
      <c r="D1457" t="s">
        <v>2</v>
      </c>
      <c r="E1457" t="s">
        <v>7391</v>
      </c>
      <c r="F1457" t="s">
        <v>1286</v>
      </c>
      <c r="G1457">
        <v>83301</v>
      </c>
      <c r="H1457" t="s">
        <v>7392</v>
      </c>
      <c r="I1457" t="s">
        <v>2716</v>
      </c>
      <c r="J1457" t="s">
        <v>7393</v>
      </c>
      <c r="K1457" t="s">
        <v>9462</v>
      </c>
    </row>
    <row r="1458" spans="1:11" x14ac:dyDescent="0.25">
      <c r="A1458" t="s">
        <v>7394</v>
      </c>
      <c r="B1458" t="s">
        <v>7395</v>
      </c>
      <c r="C1458" t="s">
        <v>2</v>
      </c>
      <c r="D1458" t="s">
        <v>2</v>
      </c>
      <c r="E1458" t="s">
        <v>5104</v>
      </c>
      <c r="F1458" t="s">
        <v>250</v>
      </c>
      <c r="G1458">
        <v>92626</v>
      </c>
      <c r="H1458" t="s">
        <v>7396</v>
      </c>
      <c r="I1458" t="s">
        <v>750</v>
      </c>
      <c r="J1458" t="s">
        <v>7397</v>
      </c>
      <c r="K1458" t="s">
        <v>9462</v>
      </c>
    </row>
    <row r="1459" spans="1:11" x14ac:dyDescent="0.25">
      <c r="A1459" t="s">
        <v>7398</v>
      </c>
      <c r="B1459" t="s">
        <v>7399</v>
      </c>
      <c r="C1459" t="s">
        <v>2</v>
      </c>
      <c r="D1459" t="s">
        <v>2</v>
      </c>
      <c r="E1459" t="s">
        <v>1943</v>
      </c>
      <c r="F1459" t="s">
        <v>70</v>
      </c>
      <c r="G1459">
        <v>33431</v>
      </c>
      <c r="H1459" t="s">
        <v>7400</v>
      </c>
      <c r="I1459" t="s">
        <v>72</v>
      </c>
      <c r="J1459" t="s">
        <v>7401</v>
      </c>
      <c r="K1459" t="s">
        <v>9462</v>
      </c>
    </row>
    <row r="1460" spans="1:11" x14ac:dyDescent="0.25">
      <c r="A1460" t="s">
        <v>7402</v>
      </c>
      <c r="B1460" t="s">
        <v>7403</v>
      </c>
      <c r="C1460" t="s">
        <v>2</v>
      </c>
      <c r="D1460" t="s">
        <v>2</v>
      </c>
      <c r="E1460" t="s">
        <v>7404</v>
      </c>
      <c r="F1460" t="s">
        <v>70</v>
      </c>
      <c r="G1460">
        <v>32504</v>
      </c>
      <c r="H1460" t="s">
        <v>7405</v>
      </c>
      <c r="I1460" t="s">
        <v>158</v>
      </c>
      <c r="J1460" t="s">
        <v>7406</v>
      </c>
      <c r="K1460" t="s">
        <v>9462</v>
      </c>
    </row>
    <row r="1461" spans="1:11" x14ac:dyDescent="0.25">
      <c r="A1461" t="s">
        <v>7407</v>
      </c>
      <c r="B1461" t="s">
        <v>7408</v>
      </c>
      <c r="C1461" t="s">
        <v>2</v>
      </c>
      <c r="D1461" t="s">
        <v>2</v>
      </c>
      <c r="E1461" t="s">
        <v>7409</v>
      </c>
      <c r="F1461" t="s">
        <v>163</v>
      </c>
      <c r="G1461">
        <v>54822</v>
      </c>
      <c r="H1461" t="s">
        <v>7410</v>
      </c>
      <c r="I1461" t="s">
        <v>29</v>
      </c>
      <c r="J1461" t="s">
        <v>7411</v>
      </c>
      <c r="K1461" t="s">
        <v>9462</v>
      </c>
    </row>
    <row r="1462" spans="1:11" x14ac:dyDescent="0.25">
      <c r="A1462" t="s">
        <v>7412</v>
      </c>
      <c r="B1462" t="s">
        <v>7413</v>
      </c>
      <c r="C1462" t="s">
        <v>7414</v>
      </c>
      <c r="D1462" t="s">
        <v>2</v>
      </c>
      <c r="E1462" t="s">
        <v>7415</v>
      </c>
      <c r="F1462" t="s">
        <v>232</v>
      </c>
      <c r="G1462">
        <v>12302</v>
      </c>
      <c r="H1462" t="s">
        <v>7416</v>
      </c>
      <c r="I1462" t="s">
        <v>6505</v>
      </c>
      <c r="J1462" t="s">
        <v>7417</v>
      </c>
      <c r="K1462" t="s">
        <v>9462</v>
      </c>
    </row>
    <row r="1463" spans="1:11" x14ac:dyDescent="0.25">
      <c r="A1463" t="s">
        <v>7412</v>
      </c>
      <c r="B1463" t="s">
        <v>7418</v>
      </c>
      <c r="C1463" t="s">
        <v>2</v>
      </c>
      <c r="D1463" t="s">
        <v>2</v>
      </c>
      <c r="E1463" t="s">
        <v>7419</v>
      </c>
      <c r="F1463" t="s">
        <v>232</v>
      </c>
      <c r="G1463">
        <v>12534</v>
      </c>
      <c r="H1463" t="s">
        <v>7420</v>
      </c>
      <c r="I1463" t="s">
        <v>6505</v>
      </c>
      <c r="J1463" t="s">
        <v>7421</v>
      </c>
      <c r="K1463" t="s">
        <v>9462</v>
      </c>
    </row>
    <row r="1464" spans="1:11" x14ac:dyDescent="0.25">
      <c r="A1464" t="s">
        <v>7422</v>
      </c>
      <c r="B1464" t="s">
        <v>7423</v>
      </c>
      <c r="C1464" t="s">
        <v>9498</v>
      </c>
      <c r="D1464" t="s">
        <v>2</v>
      </c>
      <c r="E1464" t="s">
        <v>5471</v>
      </c>
      <c r="F1464" t="s">
        <v>322</v>
      </c>
      <c r="G1464">
        <v>23602</v>
      </c>
      <c r="H1464" t="s">
        <v>7424</v>
      </c>
      <c r="I1464" t="s">
        <v>336</v>
      </c>
      <c r="J1464" t="s">
        <v>7425</v>
      </c>
      <c r="K1464" t="s">
        <v>9462</v>
      </c>
    </row>
    <row r="1465" spans="1:11" x14ac:dyDescent="0.25">
      <c r="A1465" t="s">
        <v>7426</v>
      </c>
      <c r="B1465" t="s">
        <v>7427</v>
      </c>
      <c r="C1465" t="s">
        <v>2</v>
      </c>
      <c r="D1465" t="s">
        <v>2</v>
      </c>
      <c r="E1465" t="s">
        <v>888</v>
      </c>
      <c r="F1465" t="s">
        <v>87</v>
      </c>
      <c r="G1465">
        <v>74115</v>
      </c>
      <c r="H1465" t="s">
        <v>7428</v>
      </c>
      <c r="I1465" t="s">
        <v>89</v>
      </c>
      <c r="J1465" t="s">
        <v>7429</v>
      </c>
      <c r="K1465" t="s">
        <v>9462</v>
      </c>
    </row>
    <row r="1466" spans="1:11" x14ac:dyDescent="0.25">
      <c r="A1466" t="s">
        <v>7430</v>
      </c>
      <c r="B1466" t="s">
        <v>7431</v>
      </c>
      <c r="C1466" t="s">
        <v>2</v>
      </c>
      <c r="D1466" t="s">
        <v>2</v>
      </c>
      <c r="E1466" t="s">
        <v>4589</v>
      </c>
      <c r="F1466" t="s">
        <v>102</v>
      </c>
      <c r="G1466">
        <v>77379</v>
      </c>
      <c r="H1466" t="s">
        <v>7432</v>
      </c>
      <c r="I1466" t="s">
        <v>1506</v>
      </c>
      <c r="J1466" t="s">
        <v>7433</v>
      </c>
      <c r="K1466" t="s">
        <v>9462</v>
      </c>
    </row>
    <row r="1467" spans="1:11" x14ac:dyDescent="0.25">
      <c r="A1467" t="s">
        <v>7434</v>
      </c>
      <c r="B1467" t="s">
        <v>7435</v>
      </c>
      <c r="C1467" t="s">
        <v>7436</v>
      </c>
      <c r="D1467" t="s">
        <v>2</v>
      </c>
      <c r="E1467" t="s">
        <v>2203</v>
      </c>
      <c r="F1467" t="s">
        <v>299</v>
      </c>
      <c r="G1467">
        <v>64802</v>
      </c>
      <c r="H1467" t="s">
        <v>7437</v>
      </c>
      <c r="I1467" t="s">
        <v>950</v>
      </c>
      <c r="J1467" t="s">
        <v>7438</v>
      </c>
      <c r="K1467" t="s">
        <v>9462</v>
      </c>
    </row>
    <row r="1468" spans="1:11" x14ac:dyDescent="0.25">
      <c r="A1468" t="s">
        <v>7439</v>
      </c>
      <c r="B1468" t="s">
        <v>7440</v>
      </c>
      <c r="C1468" t="s">
        <v>7441</v>
      </c>
      <c r="D1468" t="s">
        <v>2</v>
      </c>
      <c r="E1468" t="s">
        <v>1520</v>
      </c>
      <c r="F1468" t="s">
        <v>250</v>
      </c>
      <c r="G1468">
        <v>93010</v>
      </c>
      <c r="H1468" t="s">
        <v>7442</v>
      </c>
      <c r="I1468" t="s">
        <v>1262</v>
      </c>
      <c r="J1468" t="s">
        <v>7443</v>
      </c>
      <c r="K1468" t="s">
        <v>9462</v>
      </c>
    </row>
    <row r="1469" spans="1:11" x14ac:dyDescent="0.25">
      <c r="A1469" t="s">
        <v>7444</v>
      </c>
      <c r="B1469" t="s">
        <v>7445</v>
      </c>
      <c r="C1469" t="s">
        <v>2</v>
      </c>
      <c r="D1469" t="s">
        <v>2</v>
      </c>
      <c r="E1469" t="s">
        <v>1642</v>
      </c>
      <c r="F1469" t="s">
        <v>361</v>
      </c>
      <c r="G1469">
        <v>45015</v>
      </c>
      <c r="H1469" t="s">
        <v>7446</v>
      </c>
      <c r="I1469" t="s">
        <v>363</v>
      </c>
      <c r="J1469" t="s">
        <v>7447</v>
      </c>
      <c r="K1469" t="s">
        <v>9462</v>
      </c>
    </row>
    <row r="1470" spans="1:11" x14ac:dyDescent="0.25">
      <c r="A1470" t="s">
        <v>7448</v>
      </c>
      <c r="B1470" t="s">
        <v>7449</v>
      </c>
      <c r="C1470" t="s">
        <v>2</v>
      </c>
      <c r="D1470" t="s">
        <v>2</v>
      </c>
      <c r="E1470" t="s">
        <v>6923</v>
      </c>
      <c r="F1470" t="s">
        <v>250</v>
      </c>
      <c r="G1470">
        <v>90505</v>
      </c>
      <c r="H1470" t="s">
        <v>7450</v>
      </c>
      <c r="I1470" t="s">
        <v>750</v>
      </c>
      <c r="J1470" t="s">
        <v>7451</v>
      </c>
      <c r="K1470" t="s">
        <v>9462</v>
      </c>
    </row>
    <row r="1471" spans="1:11" x14ac:dyDescent="0.25">
      <c r="A1471" t="s">
        <v>7452</v>
      </c>
      <c r="B1471" t="s">
        <v>7453</v>
      </c>
      <c r="C1471" t="s">
        <v>2</v>
      </c>
      <c r="D1471" t="s">
        <v>2</v>
      </c>
      <c r="E1471" t="s">
        <v>443</v>
      </c>
      <c r="F1471" t="s">
        <v>43</v>
      </c>
      <c r="G1471">
        <v>99212</v>
      </c>
      <c r="H1471" t="s">
        <v>7454</v>
      </c>
      <c r="I1471" t="s">
        <v>445</v>
      </c>
      <c r="J1471" t="s">
        <v>7455</v>
      </c>
      <c r="K1471" t="s">
        <v>9462</v>
      </c>
    </row>
    <row r="1472" spans="1:11" x14ac:dyDescent="0.25">
      <c r="A1472" t="s">
        <v>7456</v>
      </c>
      <c r="B1472" t="s">
        <v>7457</v>
      </c>
      <c r="C1472" t="s">
        <v>2</v>
      </c>
      <c r="D1472" t="s">
        <v>2</v>
      </c>
      <c r="E1472" t="s">
        <v>7458</v>
      </c>
      <c r="F1472" t="s">
        <v>163</v>
      </c>
      <c r="G1472">
        <v>53207</v>
      </c>
      <c r="H1472" t="s">
        <v>7459</v>
      </c>
      <c r="I1472" t="s">
        <v>165</v>
      </c>
      <c r="J1472" t="s">
        <v>7460</v>
      </c>
      <c r="K1472" t="s">
        <v>9462</v>
      </c>
    </row>
    <row r="1473" spans="1:11" x14ac:dyDescent="0.25">
      <c r="A1473" t="s">
        <v>7461</v>
      </c>
      <c r="B1473" t="s">
        <v>7462</v>
      </c>
      <c r="C1473" t="s">
        <v>7463</v>
      </c>
      <c r="D1473" t="s">
        <v>2</v>
      </c>
      <c r="E1473" t="s">
        <v>7464</v>
      </c>
      <c r="F1473" t="s">
        <v>4</v>
      </c>
      <c r="G1473">
        <v>52404</v>
      </c>
      <c r="H1473" t="s">
        <v>7465</v>
      </c>
      <c r="I1473" t="s">
        <v>6</v>
      </c>
      <c r="J1473" t="s">
        <v>7466</v>
      </c>
      <c r="K1473" t="s">
        <v>9462</v>
      </c>
    </row>
    <row r="1474" spans="1:11" x14ac:dyDescent="0.25">
      <c r="A1474" t="s">
        <v>7467</v>
      </c>
      <c r="B1474" t="s">
        <v>7468</v>
      </c>
      <c r="C1474" t="s">
        <v>7469</v>
      </c>
      <c r="D1474" t="s">
        <v>2</v>
      </c>
      <c r="E1474" t="s">
        <v>4769</v>
      </c>
      <c r="F1474" t="s">
        <v>1368</v>
      </c>
      <c r="G1474">
        <v>59901</v>
      </c>
      <c r="H1474" t="s">
        <v>7470</v>
      </c>
      <c r="I1474" t="s">
        <v>1370</v>
      </c>
      <c r="J1474" t="s">
        <v>7471</v>
      </c>
      <c r="K1474" t="s">
        <v>9462</v>
      </c>
    </row>
    <row r="1475" spans="1:11" x14ac:dyDescent="0.25">
      <c r="A1475" t="s">
        <v>7472</v>
      </c>
      <c r="B1475" t="s">
        <v>7473</v>
      </c>
      <c r="C1475" t="s">
        <v>2</v>
      </c>
      <c r="D1475" t="s">
        <v>2</v>
      </c>
      <c r="E1475" t="s">
        <v>1367</v>
      </c>
      <c r="F1475" t="s">
        <v>1368</v>
      </c>
      <c r="G1475">
        <v>59714</v>
      </c>
      <c r="H1475" t="s">
        <v>7474</v>
      </c>
      <c r="I1475" t="s">
        <v>1370</v>
      </c>
      <c r="J1475" t="s">
        <v>7475</v>
      </c>
      <c r="K1475" t="s">
        <v>9462</v>
      </c>
    </row>
    <row r="1476" spans="1:11" x14ac:dyDescent="0.25">
      <c r="A1476" t="s">
        <v>7476</v>
      </c>
      <c r="B1476" t="s">
        <v>7477</v>
      </c>
      <c r="C1476" t="s">
        <v>2</v>
      </c>
      <c r="D1476" t="s">
        <v>2</v>
      </c>
      <c r="E1476" t="s">
        <v>7478</v>
      </c>
      <c r="F1476" t="s">
        <v>35</v>
      </c>
      <c r="G1476">
        <v>63329</v>
      </c>
      <c r="H1476" t="s">
        <v>7479</v>
      </c>
      <c r="I1476" t="s">
        <v>38</v>
      </c>
      <c r="J1476" t="s">
        <v>7480</v>
      </c>
      <c r="K1476" t="s">
        <v>9462</v>
      </c>
    </row>
    <row r="1477" spans="1:11" x14ac:dyDescent="0.25">
      <c r="A1477" t="s">
        <v>7481</v>
      </c>
      <c r="B1477" t="s">
        <v>7482</v>
      </c>
      <c r="C1477" t="s">
        <v>2</v>
      </c>
      <c r="D1477" t="s">
        <v>2</v>
      </c>
      <c r="E1477" t="s">
        <v>3669</v>
      </c>
      <c r="F1477" t="s">
        <v>250</v>
      </c>
      <c r="G1477">
        <v>93727</v>
      </c>
      <c r="H1477" t="s">
        <v>7483</v>
      </c>
      <c r="I1477" t="s">
        <v>861</v>
      </c>
      <c r="J1477" t="s">
        <v>7484</v>
      </c>
      <c r="K1477" t="s">
        <v>9462</v>
      </c>
    </row>
    <row r="1478" spans="1:11" x14ac:dyDescent="0.25">
      <c r="A1478" t="s">
        <v>7485</v>
      </c>
      <c r="B1478" t="s">
        <v>7486</v>
      </c>
      <c r="C1478" t="s">
        <v>2</v>
      </c>
      <c r="D1478" t="s">
        <v>2</v>
      </c>
      <c r="E1478" t="s">
        <v>7487</v>
      </c>
      <c r="F1478" t="s">
        <v>156</v>
      </c>
      <c r="G1478">
        <v>36535</v>
      </c>
      <c r="H1478" t="s">
        <v>7488</v>
      </c>
      <c r="I1478" t="s">
        <v>158</v>
      </c>
      <c r="J1478" t="s">
        <v>7489</v>
      </c>
      <c r="K1478" t="s">
        <v>9462</v>
      </c>
    </row>
    <row r="1479" spans="1:11" x14ac:dyDescent="0.25">
      <c r="A1479" t="s">
        <v>7490</v>
      </c>
      <c r="B1479" t="s">
        <v>7491</v>
      </c>
      <c r="C1479" t="s">
        <v>9499</v>
      </c>
      <c r="D1479" t="s">
        <v>7492</v>
      </c>
      <c r="E1479" t="s">
        <v>7493</v>
      </c>
      <c r="F1479" t="s">
        <v>35</v>
      </c>
      <c r="G1479" t="s">
        <v>7494</v>
      </c>
      <c r="H1479" t="s">
        <v>7495</v>
      </c>
      <c r="I1479" t="s">
        <v>38</v>
      </c>
      <c r="J1479" t="s">
        <v>7496</v>
      </c>
      <c r="K1479" t="s">
        <v>9462</v>
      </c>
    </row>
    <row r="1480" spans="1:11" x14ac:dyDescent="0.25">
      <c r="A1480" t="s">
        <v>7497</v>
      </c>
      <c r="B1480" t="s">
        <v>7498</v>
      </c>
      <c r="C1480" t="s">
        <v>2</v>
      </c>
      <c r="D1480" t="s">
        <v>2</v>
      </c>
      <c r="E1480" t="s">
        <v>7499</v>
      </c>
      <c r="F1480" t="s">
        <v>250</v>
      </c>
      <c r="G1480">
        <v>91910</v>
      </c>
      <c r="H1480" t="s">
        <v>7500</v>
      </c>
      <c r="I1480" t="s">
        <v>405</v>
      </c>
      <c r="J1480" t="s">
        <v>7501</v>
      </c>
      <c r="K1480" t="s">
        <v>9462</v>
      </c>
    </row>
    <row r="1481" spans="1:11" x14ac:dyDescent="0.25">
      <c r="A1481" t="s">
        <v>7502</v>
      </c>
      <c r="B1481" t="s">
        <v>7503</v>
      </c>
      <c r="C1481" t="s">
        <v>7504</v>
      </c>
      <c r="D1481" t="s">
        <v>2</v>
      </c>
      <c r="E1481" t="s">
        <v>80</v>
      </c>
      <c r="F1481" t="s">
        <v>81</v>
      </c>
      <c r="G1481">
        <v>46241</v>
      </c>
      <c r="H1481" t="s">
        <v>7505</v>
      </c>
      <c r="I1481" t="s">
        <v>83</v>
      </c>
      <c r="J1481" t="s">
        <v>7506</v>
      </c>
      <c r="K1481" t="s">
        <v>9462</v>
      </c>
    </row>
    <row r="1482" spans="1:11" x14ac:dyDescent="0.25">
      <c r="A1482" t="s">
        <v>7507</v>
      </c>
      <c r="B1482" t="s">
        <v>7508</v>
      </c>
      <c r="C1482" t="s">
        <v>7509</v>
      </c>
      <c r="D1482" t="s">
        <v>2</v>
      </c>
      <c r="E1482" t="s">
        <v>7510</v>
      </c>
      <c r="F1482" t="s">
        <v>35</v>
      </c>
      <c r="G1482" t="s">
        <v>7511</v>
      </c>
      <c r="H1482" t="s">
        <v>7512</v>
      </c>
      <c r="I1482" t="s">
        <v>38</v>
      </c>
      <c r="J1482" t="s">
        <v>7513</v>
      </c>
      <c r="K1482" t="s">
        <v>9462</v>
      </c>
    </row>
    <row r="1483" spans="1:11" x14ac:dyDescent="0.25">
      <c r="A1483" t="s">
        <v>7514</v>
      </c>
      <c r="B1483" t="s">
        <v>7515</v>
      </c>
      <c r="C1483" t="s">
        <v>2</v>
      </c>
      <c r="D1483" t="s">
        <v>2</v>
      </c>
      <c r="E1483" t="s">
        <v>1759</v>
      </c>
      <c r="F1483" t="s">
        <v>250</v>
      </c>
      <c r="G1483">
        <v>94621</v>
      </c>
      <c r="H1483" t="s">
        <v>7516</v>
      </c>
      <c r="I1483" t="s">
        <v>392</v>
      </c>
      <c r="J1483" t="s">
        <v>7517</v>
      </c>
      <c r="K1483" t="s">
        <v>9462</v>
      </c>
    </row>
    <row r="1484" spans="1:11" x14ac:dyDescent="0.25">
      <c r="A1484" t="s">
        <v>7518</v>
      </c>
      <c r="B1484" t="s">
        <v>7519</v>
      </c>
      <c r="C1484" t="s">
        <v>2</v>
      </c>
      <c r="D1484" t="s">
        <v>2</v>
      </c>
      <c r="E1484" t="s">
        <v>244</v>
      </c>
      <c r="F1484" t="s">
        <v>125</v>
      </c>
      <c r="G1484">
        <v>85019</v>
      </c>
      <c r="H1484" t="s">
        <v>7520</v>
      </c>
      <c r="I1484" t="s">
        <v>127</v>
      </c>
      <c r="J1484" t="s">
        <v>7521</v>
      </c>
      <c r="K1484" t="s">
        <v>9462</v>
      </c>
    </row>
    <row r="1485" spans="1:11" x14ac:dyDescent="0.25">
      <c r="A1485" t="s">
        <v>7522</v>
      </c>
      <c r="B1485" t="s">
        <v>7523</v>
      </c>
      <c r="C1485" t="s">
        <v>7524</v>
      </c>
      <c r="D1485" t="s">
        <v>2</v>
      </c>
      <c r="E1485" t="s">
        <v>4459</v>
      </c>
      <c r="F1485" t="s">
        <v>1020</v>
      </c>
      <c r="G1485">
        <v>71953</v>
      </c>
      <c r="H1485" t="s">
        <v>7525</v>
      </c>
      <c r="I1485" t="s">
        <v>1022</v>
      </c>
      <c r="J1485" t="s">
        <v>7526</v>
      </c>
      <c r="K1485" t="s">
        <v>9462</v>
      </c>
    </row>
    <row r="1486" spans="1:11" x14ac:dyDescent="0.25">
      <c r="A1486" t="s">
        <v>7527</v>
      </c>
      <c r="B1486" t="s">
        <v>7528</v>
      </c>
      <c r="C1486" t="s">
        <v>2</v>
      </c>
      <c r="D1486" t="s">
        <v>2</v>
      </c>
      <c r="E1486" t="s">
        <v>3669</v>
      </c>
      <c r="F1486" t="s">
        <v>250</v>
      </c>
      <c r="G1486">
        <v>93726</v>
      </c>
      <c r="H1486" t="s">
        <v>7529</v>
      </c>
      <c r="I1486" t="s">
        <v>861</v>
      </c>
      <c r="J1486" t="s">
        <v>7530</v>
      </c>
      <c r="K1486" t="s">
        <v>9462</v>
      </c>
    </row>
    <row r="1487" spans="1:11" x14ac:dyDescent="0.25">
      <c r="A1487" t="s">
        <v>7531</v>
      </c>
      <c r="B1487" t="s">
        <v>7532</v>
      </c>
      <c r="C1487" t="s">
        <v>2</v>
      </c>
      <c r="D1487" t="s">
        <v>2</v>
      </c>
      <c r="E1487" t="s">
        <v>7533</v>
      </c>
      <c r="F1487" t="s">
        <v>250</v>
      </c>
      <c r="G1487">
        <v>94303</v>
      </c>
      <c r="H1487" t="s">
        <v>7534</v>
      </c>
      <c r="I1487" t="s">
        <v>252</v>
      </c>
      <c r="J1487" t="s">
        <v>7535</v>
      </c>
      <c r="K1487" t="s">
        <v>9462</v>
      </c>
    </row>
    <row r="1488" spans="1:11" x14ac:dyDescent="0.25">
      <c r="A1488" t="s">
        <v>7536</v>
      </c>
      <c r="B1488" t="s">
        <v>7537</v>
      </c>
      <c r="C1488" t="s">
        <v>7538</v>
      </c>
      <c r="D1488" t="s">
        <v>2</v>
      </c>
      <c r="E1488" t="s">
        <v>7539</v>
      </c>
      <c r="F1488" t="s">
        <v>125</v>
      </c>
      <c r="G1488">
        <v>85929</v>
      </c>
      <c r="H1488" t="s">
        <v>7540</v>
      </c>
      <c r="I1488" t="s">
        <v>127</v>
      </c>
      <c r="J1488" t="s">
        <v>7541</v>
      </c>
      <c r="K1488" t="s">
        <v>9462</v>
      </c>
    </row>
    <row r="1489" spans="1:11" x14ac:dyDescent="0.25">
      <c r="A1489" t="s">
        <v>7542</v>
      </c>
      <c r="B1489" t="s">
        <v>7543</v>
      </c>
      <c r="C1489" t="s">
        <v>2</v>
      </c>
      <c r="D1489" t="s">
        <v>2</v>
      </c>
      <c r="E1489" t="s">
        <v>7544</v>
      </c>
      <c r="F1489" t="s">
        <v>516</v>
      </c>
      <c r="G1489">
        <v>30141</v>
      </c>
      <c r="H1489" t="s">
        <v>7545</v>
      </c>
      <c r="I1489" t="s">
        <v>518</v>
      </c>
      <c r="J1489" t="s">
        <v>7546</v>
      </c>
      <c r="K1489" t="s">
        <v>9462</v>
      </c>
    </row>
    <row r="1490" spans="1:11" x14ac:dyDescent="0.25">
      <c r="A1490" t="s">
        <v>7547</v>
      </c>
      <c r="B1490" t="s">
        <v>7548</v>
      </c>
      <c r="C1490" t="s">
        <v>2</v>
      </c>
      <c r="D1490" t="s">
        <v>2</v>
      </c>
      <c r="E1490" t="s">
        <v>1374</v>
      </c>
      <c r="F1490" t="s">
        <v>1375</v>
      </c>
      <c r="G1490">
        <v>70518</v>
      </c>
      <c r="H1490" t="s">
        <v>7549</v>
      </c>
      <c r="I1490" t="s">
        <v>1377</v>
      </c>
      <c r="J1490" t="s">
        <v>7550</v>
      </c>
      <c r="K1490" t="s">
        <v>9462</v>
      </c>
    </row>
    <row r="1491" spans="1:11" x14ac:dyDescent="0.25">
      <c r="A1491" t="s">
        <v>7551</v>
      </c>
      <c r="B1491" t="s">
        <v>7552</v>
      </c>
      <c r="C1491" t="s">
        <v>2</v>
      </c>
      <c r="D1491" t="s">
        <v>2</v>
      </c>
      <c r="E1491" t="s">
        <v>7553</v>
      </c>
      <c r="F1491" t="s">
        <v>70</v>
      </c>
      <c r="G1491">
        <v>34787</v>
      </c>
      <c r="H1491" t="s">
        <v>7554</v>
      </c>
      <c r="I1491" t="s">
        <v>96</v>
      </c>
      <c r="J1491" t="s">
        <v>7555</v>
      </c>
      <c r="K1491" t="s">
        <v>9462</v>
      </c>
    </row>
    <row r="1492" spans="1:11" x14ac:dyDescent="0.25">
      <c r="A1492" t="s">
        <v>7556</v>
      </c>
      <c r="B1492" t="s">
        <v>7557</v>
      </c>
      <c r="C1492" t="s">
        <v>2</v>
      </c>
      <c r="D1492" t="s">
        <v>2</v>
      </c>
      <c r="E1492" t="s">
        <v>2529</v>
      </c>
      <c r="F1492" t="s">
        <v>250</v>
      </c>
      <c r="G1492">
        <v>91406</v>
      </c>
      <c r="H1492" t="s">
        <v>7558</v>
      </c>
      <c r="I1492" t="s">
        <v>1262</v>
      </c>
      <c r="J1492" t="s">
        <v>7559</v>
      </c>
      <c r="K1492" t="s">
        <v>9462</v>
      </c>
    </row>
    <row r="1493" spans="1:11" x14ac:dyDescent="0.25">
      <c r="A1493" t="s">
        <v>7560</v>
      </c>
      <c r="B1493" t="s">
        <v>7561</v>
      </c>
      <c r="C1493" t="s">
        <v>2</v>
      </c>
      <c r="D1493" t="s">
        <v>2</v>
      </c>
      <c r="E1493" t="s">
        <v>2954</v>
      </c>
      <c r="F1493" t="s">
        <v>70</v>
      </c>
      <c r="G1493">
        <v>33406</v>
      </c>
      <c r="H1493" t="s">
        <v>7562</v>
      </c>
      <c r="I1493" t="s">
        <v>72</v>
      </c>
      <c r="J1493" t="s">
        <v>7563</v>
      </c>
      <c r="K1493" t="s">
        <v>9462</v>
      </c>
    </row>
    <row r="1494" spans="1:11" x14ac:dyDescent="0.25">
      <c r="A1494" t="s">
        <v>7564</v>
      </c>
      <c r="B1494" t="s">
        <v>7565</v>
      </c>
      <c r="C1494" t="s">
        <v>2</v>
      </c>
      <c r="D1494" t="s">
        <v>2</v>
      </c>
      <c r="E1494" t="s">
        <v>7566</v>
      </c>
      <c r="F1494" t="s">
        <v>1207</v>
      </c>
      <c r="G1494">
        <v>48150</v>
      </c>
      <c r="H1494" t="s">
        <v>7567</v>
      </c>
      <c r="I1494" t="s">
        <v>798</v>
      </c>
      <c r="J1494" t="s">
        <v>7568</v>
      </c>
      <c r="K1494" t="s">
        <v>9462</v>
      </c>
    </row>
    <row r="1495" spans="1:11" x14ac:dyDescent="0.25">
      <c r="A1495" t="s">
        <v>7569</v>
      </c>
      <c r="B1495" t="s">
        <v>7570</v>
      </c>
      <c r="C1495" t="s">
        <v>7571</v>
      </c>
      <c r="D1495" t="s">
        <v>2</v>
      </c>
      <c r="E1495" t="s">
        <v>2699</v>
      </c>
      <c r="F1495" t="s">
        <v>1207</v>
      </c>
      <c r="G1495">
        <v>48327</v>
      </c>
      <c r="H1495" t="s">
        <v>7572</v>
      </c>
      <c r="I1495" t="s">
        <v>798</v>
      </c>
      <c r="J1495" t="s">
        <v>7573</v>
      </c>
      <c r="K1495" t="s">
        <v>9462</v>
      </c>
    </row>
    <row r="1496" spans="1:11" x14ac:dyDescent="0.25">
      <c r="A1496" t="s">
        <v>7574</v>
      </c>
      <c r="B1496" t="s">
        <v>7575</v>
      </c>
      <c r="C1496" t="s">
        <v>2</v>
      </c>
      <c r="D1496" t="s">
        <v>2</v>
      </c>
      <c r="E1496" t="s">
        <v>6913</v>
      </c>
      <c r="F1496" t="s">
        <v>736</v>
      </c>
      <c r="G1496">
        <v>21742</v>
      </c>
      <c r="H1496" t="s">
        <v>7576</v>
      </c>
      <c r="I1496" t="s">
        <v>738</v>
      </c>
      <c r="J1496" t="s">
        <v>7577</v>
      </c>
      <c r="K1496" t="s">
        <v>9462</v>
      </c>
    </row>
    <row r="1497" spans="1:11" x14ac:dyDescent="0.25">
      <c r="A1497" t="s">
        <v>7578</v>
      </c>
      <c r="B1497" t="s">
        <v>7579</v>
      </c>
      <c r="C1497" t="s">
        <v>7580</v>
      </c>
      <c r="D1497" t="s">
        <v>2</v>
      </c>
      <c r="E1497" t="s">
        <v>7581</v>
      </c>
      <c r="F1497" t="s">
        <v>102</v>
      </c>
      <c r="G1497">
        <v>76106</v>
      </c>
      <c r="H1497" t="s">
        <v>7582</v>
      </c>
      <c r="I1497" t="s">
        <v>104</v>
      </c>
      <c r="J1497" t="s">
        <v>7583</v>
      </c>
      <c r="K1497" t="s">
        <v>9462</v>
      </c>
    </row>
    <row r="1498" spans="1:11" x14ac:dyDescent="0.25">
      <c r="A1498" t="s">
        <v>7584</v>
      </c>
      <c r="B1498" t="s">
        <v>7585</v>
      </c>
      <c r="C1498" t="s">
        <v>7586</v>
      </c>
      <c r="D1498" t="s">
        <v>2</v>
      </c>
      <c r="E1498" t="s">
        <v>3358</v>
      </c>
      <c r="F1498" t="s">
        <v>1333</v>
      </c>
      <c r="G1498">
        <v>37214</v>
      </c>
      <c r="H1498" t="s">
        <v>7587</v>
      </c>
      <c r="I1498" t="s">
        <v>1335</v>
      </c>
      <c r="J1498" t="s">
        <v>7588</v>
      </c>
      <c r="K1498" t="s">
        <v>9462</v>
      </c>
    </row>
    <row r="1499" spans="1:11" x14ac:dyDescent="0.25">
      <c r="A1499" t="s">
        <v>7589</v>
      </c>
      <c r="B1499" t="s">
        <v>7590</v>
      </c>
      <c r="C1499" t="s">
        <v>3718</v>
      </c>
      <c r="D1499" t="s">
        <v>2</v>
      </c>
      <c r="E1499" t="s">
        <v>7591</v>
      </c>
      <c r="F1499" t="s">
        <v>250</v>
      </c>
      <c r="G1499">
        <v>91406</v>
      </c>
      <c r="H1499" t="s">
        <v>7592</v>
      </c>
      <c r="I1499" t="s">
        <v>1262</v>
      </c>
      <c r="J1499" t="s">
        <v>7593</v>
      </c>
      <c r="K1499" t="s">
        <v>9462</v>
      </c>
    </row>
    <row r="1500" spans="1:11" x14ac:dyDescent="0.25">
      <c r="A1500" t="s">
        <v>7594</v>
      </c>
      <c r="B1500" t="s">
        <v>7595</v>
      </c>
      <c r="C1500" t="s">
        <v>2</v>
      </c>
      <c r="D1500" t="s">
        <v>2</v>
      </c>
      <c r="E1500" t="s">
        <v>7596</v>
      </c>
      <c r="F1500" t="s">
        <v>35</v>
      </c>
      <c r="G1500" t="s">
        <v>7597</v>
      </c>
      <c r="H1500" t="s">
        <v>7598</v>
      </c>
      <c r="I1500" t="s">
        <v>38</v>
      </c>
      <c r="J1500" t="s">
        <v>7599</v>
      </c>
      <c r="K1500" t="s">
        <v>9462</v>
      </c>
    </row>
    <row r="1501" spans="1:11" x14ac:dyDescent="0.25">
      <c r="A1501" t="s">
        <v>7600</v>
      </c>
      <c r="B1501" t="s">
        <v>7601</v>
      </c>
      <c r="C1501" t="s">
        <v>2</v>
      </c>
      <c r="D1501" t="s">
        <v>2</v>
      </c>
      <c r="E1501" t="s">
        <v>7602</v>
      </c>
      <c r="F1501" t="s">
        <v>35</v>
      </c>
      <c r="G1501" t="s">
        <v>7603</v>
      </c>
      <c r="H1501" t="s">
        <v>7604</v>
      </c>
      <c r="I1501" t="s">
        <v>38</v>
      </c>
      <c r="J1501" t="s">
        <v>7605</v>
      </c>
      <c r="K1501" t="s">
        <v>9462</v>
      </c>
    </row>
    <row r="1502" spans="1:11" x14ac:dyDescent="0.25">
      <c r="A1502" t="s">
        <v>7606</v>
      </c>
      <c r="B1502" t="s">
        <v>7607</v>
      </c>
      <c r="C1502" t="s">
        <v>7608</v>
      </c>
      <c r="D1502" t="s">
        <v>2</v>
      </c>
      <c r="E1502" t="s">
        <v>7609</v>
      </c>
      <c r="F1502" t="s">
        <v>1368</v>
      </c>
      <c r="G1502">
        <v>59754</v>
      </c>
      <c r="H1502" t="s">
        <v>7610</v>
      </c>
      <c r="I1502" t="s">
        <v>1370</v>
      </c>
      <c r="J1502" t="s">
        <v>7611</v>
      </c>
      <c r="K1502" t="s">
        <v>9462</v>
      </c>
    </row>
    <row r="1503" spans="1:11" x14ac:dyDescent="0.25">
      <c r="A1503" t="s">
        <v>7612</v>
      </c>
      <c r="B1503" t="s">
        <v>7613</v>
      </c>
      <c r="C1503" t="s">
        <v>2</v>
      </c>
      <c r="D1503" t="s">
        <v>2</v>
      </c>
      <c r="E1503" t="s">
        <v>3330</v>
      </c>
      <c r="F1503" t="s">
        <v>102</v>
      </c>
      <c r="G1503">
        <v>79925</v>
      </c>
      <c r="H1503" t="s">
        <v>7614</v>
      </c>
      <c r="I1503" t="s">
        <v>13</v>
      </c>
      <c r="J1503" t="s">
        <v>7615</v>
      </c>
      <c r="K1503" t="s">
        <v>9462</v>
      </c>
    </row>
    <row r="1504" spans="1:11" x14ac:dyDescent="0.25">
      <c r="A1504" t="s">
        <v>7616</v>
      </c>
      <c r="B1504" t="s">
        <v>7617</v>
      </c>
      <c r="C1504" t="s">
        <v>7618</v>
      </c>
      <c r="D1504" t="s">
        <v>7619</v>
      </c>
      <c r="E1504" t="s">
        <v>7620</v>
      </c>
      <c r="F1504" t="s">
        <v>35</v>
      </c>
      <c r="G1504">
        <v>75150</v>
      </c>
      <c r="H1504" t="s">
        <v>7621</v>
      </c>
      <c r="I1504" t="s">
        <v>38</v>
      </c>
      <c r="J1504" t="s">
        <v>7622</v>
      </c>
      <c r="K1504" t="s">
        <v>9462</v>
      </c>
    </row>
    <row r="1505" spans="1:11" x14ac:dyDescent="0.25">
      <c r="A1505" t="s">
        <v>7623</v>
      </c>
      <c r="B1505" t="s">
        <v>7624</v>
      </c>
      <c r="C1505" t="s">
        <v>7625</v>
      </c>
      <c r="D1505" t="s">
        <v>7626</v>
      </c>
      <c r="E1505" t="s">
        <v>7627</v>
      </c>
      <c r="F1505" t="s">
        <v>35</v>
      </c>
      <c r="G1505">
        <v>1627</v>
      </c>
      <c r="H1505" t="s">
        <v>7628</v>
      </c>
      <c r="I1505" t="s">
        <v>112</v>
      </c>
      <c r="J1505" t="s">
        <v>7629</v>
      </c>
      <c r="K1505" t="s">
        <v>9462</v>
      </c>
    </row>
    <row r="1506" spans="1:11" x14ac:dyDescent="0.25">
      <c r="A1506" t="s">
        <v>7630</v>
      </c>
      <c r="B1506" t="s">
        <v>7631</v>
      </c>
      <c r="C1506" t="s">
        <v>7632</v>
      </c>
      <c r="D1506" t="s">
        <v>2</v>
      </c>
      <c r="E1506" t="s">
        <v>7633</v>
      </c>
      <c r="F1506" t="s">
        <v>35</v>
      </c>
      <c r="G1506">
        <v>35801</v>
      </c>
      <c r="H1506" t="s">
        <v>7634</v>
      </c>
      <c r="I1506" t="s">
        <v>38</v>
      </c>
      <c r="J1506" t="s">
        <v>7635</v>
      </c>
      <c r="K1506" t="s">
        <v>9462</v>
      </c>
    </row>
    <row r="1507" spans="1:11" x14ac:dyDescent="0.25">
      <c r="A1507" t="s">
        <v>7636</v>
      </c>
      <c r="B1507" t="s">
        <v>7637</v>
      </c>
      <c r="C1507" t="s">
        <v>7638</v>
      </c>
      <c r="D1507" t="s">
        <v>2</v>
      </c>
      <c r="E1507" t="s">
        <v>7639</v>
      </c>
      <c r="F1507" t="s">
        <v>35</v>
      </c>
      <c r="G1507" t="s">
        <v>7640</v>
      </c>
      <c r="H1507" t="s">
        <v>7641</v>
      </c>
      <c r="I1507" t="s">
        <v>38</v>
      </c>
      <c r="J1507" t="s">
        <v>7642</v>
      </c>
      <c r="K1507" t="s">
        <v>9462</v>
      </c>
    </row>
    <row r="1508" spans="1:11" x14ac:dyDescent="0.25">
      <c r="A1508" t="s">
        <v>7643</v>
      </c>
      <c r="B1508" t="s">
        <v>7644</v>
      </c>
      <c r="C1508" t="s">
        <v>7645</v>
      </c>
      <c r="D1508" t="s">
        <v>2</v>
      </c>
      <c r="E1508" t="s">
        <v>7646</v>
      </c>
      <c r="F1508" t="s">
        <v>35</v>
      </c>
      <c r="G1508" t="s">
        <v>36</v>
      </c>
      <c r="H1508" t="s">
        <v>7647</v>
      </c>
      <c r="I1508" t="s">
        <v>112</v>
      </c>
      <c r="J1508" t="s">
        <v>7648</v>
      </c>
      <c r="K1508" t="s">
        <v>9462</v>
      </c>
    </row>
    <row r="1509" spans="1:11" x14ac:dyDescent="0.25">
      <c r="A1509" t="s">
        <v>7649</v>
      </c>
      <c r="B1509" t="s">
        <v>7650</v>
      </c>
      <c r="C1509" t="s">
        <v>7651</v>
      </c>
      <c r="D1509" t="s">
        <v>7652</v>
      </c>
      <c r="E1509" t="s">
        <v>1215</v>
      </c>
      <c r="F1509" t="s">
        <v>35</v>
      </c>
      <c r="G1509">
        <v>76120</v>
      </c>
      <c r="H1509" t="s">
        <v>7653</v>
      </c>
      <c r="I1509" t="s">
        <v>112</v>
      </c>
      <c r="J1509" t="s">
        <v>7654</v>
      </c>
      <c r="K1509" t="s">
        <v>9462</v>
      </c>
    </row>
    <row r="1510" spans="1:11" x14ac:dyDescent="0.25">
      <c r="A1510" t="s">
        <v>7655</v>
      </c>
      <c r="B1510" t="s">
        <v>7656</v>
      </c>
      <c r="C1510" t="s">
        <v>7657</v>
      </c>
      <c r="D1510" t="s">
        <v>7658</v>
      </c>
      <c r="E1510" t="s">
        <v>7659</v>
      </c>
      <c r="F1510" t="s">
        <v>35</v>
      </c>
      <c r="G1510">
        <v>77019</v>
      </c>
      <c r="H1510" t="s">
        <v>7660</v>
      </c>
      <c r="I1510" t="s">
        <v>38</v>
      </c>
      <c r="J1510" t="s">
        <v>7661</v>
      </c>
      <c r="K1510" t="s">
        <v>9462</v>
      </c>
    </row>
    <row r="1511" spans="1:11" x14ac:dyDescent="0.25">
      <c r="A1511" t="s">
        <v>7662</v>
      </c>
      <c r="B1511" t="s">
        <v>7663</v>
      </c>
      <c r="C1511" t="s">
        <v>2</v>
      </c>
      <c r="D1511" t="s">
        <v>2</v>
      </c>
      <c r="E1511" t="s">
        <v>7664</v>
      </c>
      <c r="F1511" t="s">
        <v>35</v>
      </c>
      <c r="G1511">
        <v>40220</v>
      </c>
      <c r="H1511" t="s">
        <v>7665</v>
      </c>
      <c r="I1511" t="s">
        <v>38</v>
      </c>
      <c r="J1511" t="s">
        <v>7666</v>
      </c>
      <c r="K1511" t="s">
        <v>9462</v>
      </c>
    </row>
    <row r="1512" spans="1:11" x14ac:dyDescent="0.25">
      <c r="A1512" t="s">
        <v>7667</v>
      </c>
      <c r="B1512" t="s">
        <v>7668</v>
      </c>
      <c r="C1512" t="s">
        <v>7669</v>
      </c>
      <c r="D1512" t="s">
        <v>7670</v>
      </c>
      <c r="E1512" t="s">
        <v>7671</v>
      </c>
      <c r="F1512" t="s">
        <v>35</v>
      </c>
      <c r="G1512" t="s">
        <v>7672</v>
      </c>
      <c r="H1512" t="s">
        <v>7673</v>
      </c>
      <c r="I1512" t="s">
        <v>138</v>
      </c>
      <c r="J1512" t="s">
        <v>7674</v>
      </c>
      <c r="K1512" t="s">
        <v>9462</v>
      </c>
    </row>
    <row r="1513" spans="1:11" x14ac:dyDescent="0.25">
      <c r="A1513" t="s">
        <v>7675</v>
      </c>
      <c r="B1513" t="s">
        <v>7676</v>
      </c>
      <c r="C1513" t="s">
        <v>2</v>
      </c>
      <c r="D1513" t="s">
        <v>2</v>
      </c>
      <c r="E1513" t="s">
        <v>3925</v>
      </c>
      <c r="F1513" t="s">
        <v>35</v>
      </c>
      <c r="G1513" t="s">
        <v>7677</v>
      </c>
      <c r="H1513" t="s">
        <v>7678</v>
      </c>
      <c r="I1513" t="s">
        <v>38</v>
      </c>
      <c r="J1513" t="s">
        <v>7679</v>
      </c>
      <c r="K1513" t="s">
        <v>9462</v>
      </c>
    </row>
    <row r="1514" spans="1:11" x14ac:dyDescent="0.25">
      <c r="A1514" t="s">
        <v>7680</v>
      </c>
      <c r="B1514" t="s">
        <v>7681</v>
      </c>
      <c r="C1514" t="s">
        <v>2</v>
      </c>
      <c r="D1514" t="s">
        <v>2</v>
      </c>
      <c r="E1514" t="s">
        <v>837</v>
      </c>
      <c r="F1514" t="s">
        <v>102</v>
      </c>
      <c r="G1514">
        <v>75052</v>
      </c>
      <c r="H1514" t="s">
        <v>7682</v>
      </c>
      <c r="I1514" t="s">
        <v>104</v>
      </c>
      <c r="J1514" t="s">
        <v>7683</v>
      </c>
      <c r="K1514" t="s">
        <v>9462</v>
      </c>
    </row>
    <row r="1515" spans="1:11" x14ac:dyDescent="0.25">
      <c r="A1515" t="s">
        <v>7684</v>
      </c>
      <c r="B1515" t="s">
        <v>7685</v>
      </c>
      <c r="C1515" t="s">
        <v>2</v>
      </c>
      <c r="D1515" t="s">
        <v>2</v>
      </c>
      <c r="E1515" t="s">
        <v>80</v>
      </c>
      <c r="F1515" t="s">
        <v>81</v>
      </c>
      <c r="G1515">
        <v>46231</v>
      </c>
      <c r="H1515" t="s">
        <v>7686</v>
      </c>
      <c r="I1515" t="s">
        <v>83</v>
      </c>
      <c r="J1515" t="s">
        <v>7687</v>
      </c>
      <c r="K1515" t="s">
        <v>9462</v>
      </c>
    </row>
    <row r="1516" spans="1:11" x14ac:dyDescent="0.25">
      <c r="A1516" t="s">
        <v>7688</v>
      </c>
      <c r="B1516" t="s">
        <v>7689</v>
      </c>
      <c r="C1516" t="s">
        <v>2</v>
      </c>
      <c r="D1516" t="s">
        <v>2</v>
      </c>
      <c r="E1516" t="s">
        <v>7690</v>
      </c>
      <c r="F1516" t="s">
        <v>200</v>
      </c>
      <c r="G1516">
        <v>29651</v>
      </c>
      <c r="H1516" t="s">
        <v>7691</v>
      </c>
      <c r="I1516" t="s">
        <v>202</v>
      </c>
      <c r="J1516" t="s">
        <v>7692</v>
      </c>
      <c r="K1516" t="s">
        <v>9462</v>
      </c>
    </row>
    <row r="1517" spans="1:11" x14ac:dyDescent="0.25">
      <c r="A1517" t="s">
        <v>7693</v>
      </c>
      <c r="B1517" t="s">
        <v>7694</v>
      </c>
      <c r="C1517" t="s">
        <v>2</v>
      </c>
      <c r="D1517" t="s">
        <v>2</v>
      </c>
      <c r="E1517" t="s">
        <v>7695</v>
      </c>
      <c r="F1517" t="s">
        <v>102</v>
      </c>
      <c r="G1517">
        <v>77534</v>
      </c>
      <c r="H1517" t="s">
        <v>7696</v>
      </c>
      <c r="I1517" t="s">
        <v>1506</v>
      </c>
      <c r="J1517" t="s">
        <v>7697</v>
      </c>
      <c r="K1517" t="s">
        <v>9462</v>
      </c>
    </row>
    <row r="1518" spans="1:11" x14ac:dyDescent="0.25">
      <c r="A1518" t="s">
        <v>7698</v>
      </c>
      <c r="B1518" t="s">
        <v>7699</v>
      </c>
      <c r="C1518" t="s">
        <v>7700</v>
      </c>
      <c r="D1518" t="s">
        <v>2</v>
      </c>
      <c r="E1518" t="s">
        <v>7701</v>
      </c>
      <c r="F1518" t="s">
        <v>35</v>
      </c>
      <c r="G1518" t="s">
        <v>7702</v>
      </c>
      <c r="H1518" t="s">
        <v>7703</v>
      </c>
      <c r="I1518" t="s">
        <v>38</v>
      </c>
      <c r="J1518" t="s">
        <v>7704</v>
      </c>
      <c r="K1518" t="s">
        <v>9462</v>
      </c>
    </row>
    <row r="1519" spans="1:11" x14ac:dyDescent="0.25">
      <c r="A1519" t="s">
        <v>9500</v>
      </c>
      <c r="B1519" t="s">
        <v>7705</v>
      </c>
      <c r="C1519" t="s">
        <v>2</v>
      </c>
      <c r="D1519" t="s">
        <v>2</v>
      </c>
      <c r="E1519" t="s">
        <v>7042</v>
      </c>
      <c r="F1519" t="s">
        <v>1020</v>
      </c>
      <c r="G1519">
        <v>72764</v>
      </c>
      <c r="H1519" t="s">
        <v>7706</v>
      </c>
      <c r="I1519" t="s">
        <v>1022</v>
      </c>
      <c r="J1519" t="s">
        <v>7707</v>
      </c>
      <c r="K1519" t="s">
        <v>9462</v>
      </c>
    </row>
    <row r="1520" spans="1:11" x14ac:dyDescent="0.25">
      <c r="A1520" t="s">
        <v>7708</v>
      </c>
      <c r="B1520" t="s">
        <v>7709</v>
      </c>
      <c r="C1520" t="s">
        <v>2</v>
      </c>
      <c r="D1520" t="s">
        <v>2</v>
      </c>
      <c r="E1520" t="s">
        <v>7710</v>
      </c>
      <c r="F1520" t="s">
        <v>250</v>
      </c>
      <c r="G1520">
        <v>92071</v>
      </c>
      <c r="H1520" t="s">
        <v>7711</v>
      </c>
      <c r="I1520" t="s">
        <v>405</v>
      </c>
      <c r="J1520" t="s">
        <v>7712</v>
      </c>
      <c r="K1520" t="s">
        <v>9462</v>
      </c>
    </row>
    <row r="1521" spans="1:11" x14ac:dyDescent="0.25">
      <c r="A1521" t="s">
        <v>7713</v>
      </c>
      <c r="B1521" t="s">
        <v>7714</v>
      </c>
      <c r="C1521" t="s">
        <v>2</v>
      </c>
      <c r="D1521" t="s">
        <v>2</v>
      </c>
      <c r="E1521" t="s">
        <v>7715</v>
      </c>
      <c r="F1521" t="s">
        <v>250</v>
      </c>
      <c r="G1521">
        <v>93215</v>
      </c>
      <c r="H1521" t="s">
        <v>7716</v>
      </c>
      <c r="I1521" t="s">
        <v>1262</v>
      </c>
      <c r="J1521" t="s">
        <v>7717</v>
      </c>
      <c r="K1521" t="s">
        <v>9462</v>
      </c>
    </row>
    <row r="1522" spans="1:11" x14ac:dyDescent="0.25">
      <c r="A1522" t="s">
        <v>7718</v>
      </c>
      <c r="B1522" t="s">
        <v>7719</v>
      </c>
      <c r="C1522" t="s">
        <v>6893</v>
      </c>
      <c r="D1522" t="s">
        <v>2</v>
      </c>
      <c r="E1522" t="s">
        <v>7720</v>
      </c>
      <c r="F1522" t="s">
        <v>35</v>
      </c>
      <c r="G1522">
        <v>21231</v>
      </c>
      <c r="H1522" t="s">
        <v>7721</v>
      </c>
      <c r="I1522" t="s">
        <v>138</v>
      </c>
      <c r="J1522" t="s">
        <v>7722</v>
      </c>
      <c r="K1522" t="s">
        <v>9462</v>
      </c>
    </row>
    <row r="1523" spans="1:11" x14ac:dyDescent="0.25">
      <c r="A1523" t="s">
        <v>7723</v>
      </c>
      <c r="B1523" t="s">
        <v>7724</v>
      </c>
      <c r="C1523" t="s">
        <v>2</v>
      </c>
      <c r="D1523" t="s">
        <v>2</v>
      </c>
      <c r="E1523" t="s">
        <v>4605</v>
      </c>
      <c r="F1523" t="s">
        <v>163</v>
      </c>
      <c r="G1523">
        <v>53546</v>
      </c>
      <c r="H1523" t="s">
        <v>7725</v>
      </c>
      <c r="I1523" t="s">
        <v>165</v>
      </c>
      <c r="J1523" t="s">
        <v>7726</v>
      </c>
      <c r="K1523" t="s">
        <v>9462</v>
      </c>
    </row>
    <row r="1524" spans="1:11" x14ac:dyDescent="0.25">
      <c r="A1524" t="s">
        <v>7727</v>
      </c>
      <c r="B1524" t="s">
        <v>7728</v>
      </c>
      <c r="C1524" t="s">
        <v>2</v>
      </c>
      <c r="D1524" t="s">
        <v>2</v>
      </c>
      <c r="E1524" t="s">
        <v>7729</v>
      </c>
      <c r="F1524" t="s">
        <v>35</v>
      </c>
      <c r="G1524" t="s">
        <v>7730</v>
      </c>
      <c r="H1524" t="s">
        <v>7731</v>
      </c>
      <c r="I1524" t="s">
        <v>38</v>
      </c>
      <c r="J1524" t="s">
        <v>7732</v>
      </c>
      <c r="K1524" t="s">
        <v>9462</v>
      </c>
    </row>
    <row r="1525" spans="1:11" x14ac:dyDescent="0.25">
      <c r="A1525" t="s">
        <v>7733</v>
      </c>
      <c r="B1525" t="s">
        <v>7734</v>
      </c>
      <c r="C1525" t="s">
        <v>2</v>
      </c>
      <c r="D1525" t="s">
        <v>2</v>
      </c>
      <c r="E1525" t="s">
        <v>2511</v>
      </c>
      <c r="F1525" t="s">
        <v>250</v>
      </c>
      <c r="G1525">
        <v>92020</v>
      </c>
      <c r="H1525" t="s">
        <v>7735</v>
      </c>
      <c r="I1525" t="s">
        <v>405</v>
      </c>
      <c r="J1525" t="s">
        <v>7736</v>
      </c>
      <c r="K1525" t="s">
        <v>9462</v>
      </c>
    </row>
    <row r="1526" spans="1:11" x14ac:dyDescent="0.25">
      <c r="A1526" t="s">
        <v>7737</v>
      </c>
      <c r="B1526" t="s">
        <v>7738</v>
      </c>
      <c r="C1526" t="s">
        <v>2</v>
      </c>
      <c r="D1526" t="s">
        <v>2</v>
      </c>
      <c r="E1526" t="s">
        <v>4186</v>
      </c>
      <c r="F1526" t="s">
        <v>729</v>
      </c>
      <c r="G1526">
        <v>67010</v>
      </c>
      <c r="H1526" t="s">
        <v>7739</v>
      </c>
      <c r="I1526" t="s">
        <v>731</v>
      </c>
      <c r="J1526" t="s">
        <v>7740</v>
      </c>
      <c r="K1526" t="s">
        <v>9462</v>
      </c>
    </row>
    <row r="1527" spans="1:11" x14ac:dyDescent="0.25">
      <c r="A1527" t="s">
        <v>7741</v>
      </c>
      <c r="B1527" t="s">
        <v>7742</v>
      </c>
      <c r="C1527" t="s">
        <v>2</v>
      </c>
      <c r="D1527" t="s">
        <v>2</v>
      </c>
      <c r="E1527" t="s">
        <v>273</v>
      </c>
      <c r="F1527" t="s">
        <v>274</v>
      </c>
      <c r="G1527">
        <v>96819</v>
      </c>
      <c r="H1527" t="s">
        <v>7743</v>
      </c>
      <c r="I1527" t="s">
        <v>744</v>
      </c>
      <c r="J1527" t="s">
        <v>7744</v>
      </c>
      <c r="K1527" t="s">
        <v>9462</v>
      </c>
    </row>
    <row r="1528" spans="1:11" x14ac:dyDescent="0.25">
      <c r="A1528" t="s">
        <v>7745</v>
      </c>
      <c r="B1528" t="s">
        <v>7746</v>
      </c>
      <c r="C1528" t="s">
        <v>2</v>
      </c>
      <c r="D1528" t="s">
        <v>2</v>
      </c>
      <c r="E1528" t="s">
        <v>1907</v>
      </c>
      <c r="F1528" t="s">
        <v>156</v>
      </c>
      <c r="G1528">
        <v>35824</v>
      </c>
      <c r="H1528" t="s">
        <v>7747</v>
      </c>
      <c r="I1528" t="s">
        <v>158</v>
      </c>
      <c r="J1528" t="s">
        <v>7748</v>
      </c>
      <c r="K1528" t="s">
        <v>9462</v>
      </c>
    </row>
    <row r="1529" spans="1:11" x14ac:dyDescent="0.25">
      <c r="A1529" t="s">
        <v>7749</v>
      </c>
      <c r="B1529" t="s">
        <v>7750</v>
      </c>
      <c r="C1529" t="s">
        <v>2</v>
      </c>
      <c r="D1529" t="s">
        <v>2</v>
      </c>
      <c r="E1529" t="s">
        <v>6465</v>
      </c>
      <c r="F1529" t="s">
        <v>225</v>
      </c>
      <c r="G1529">
        <v>18109</v>
      </c>
      <c r="H1529" t="s">
        <v>7751</v>
      </c>
      <c r="I1529" t="s">
        <v>1624</v>
      </c>
      <c r="J1529" t="s">
        <v>7752</v>
      </c>
      <c r="K1529" t="s">
        <v>9462</v>
      </c>
    </row>
    <row r="1530" spans="1:11" x14ac:dyDescent="0.25">
      <c r="A1530" t="s">
        <v>7753</v>
      </c>
      <c r="B1530" t="s">
        <v>7754</v>
      </c>
      <c r="C1530" t="s">
        <v>2</v>
      </c>
      <c r="D1530" t="s">
        <v>2</v>
      </c>
      <c r="E1530" t="s">
        <v>7755</v>
      </c>
      <c r="F1530" t="s">
        <v>27</v>
      </c>
      <c r="G1530">
        <v>56058</v>
      </c>
      <c r="H1530" t="s">
        <v>7756</v>
      </c>
      <c r="I1530" t="s">
        <v>29</v>
      </c>
      <c r="J1530" t="s">
        <v>7757</v>
      </c>
      <c r="K1530" t="s">
        <v>9462</v>
      </c>
    </row>
    <row r="1531" spans="1:11" x14ac:dyDescent="0.25">
      <c r="A1531" t="s">
        <v>7758</v>
      </c>
      <c r="B1531" t="s">
        <v>7759</v>
      </c>
      <c r="C1531" t="s">
        <v>2</v>
      </c>
      <c r="D1531" t="s">
        <v>2</v>
      </c>
      <c r="E1531" t="s">
        <v>396</v>
      </c>
      <c r="F1531" t="s">
        <v>397</v>
      </c>
      <c r="G1531">
        <v>99502</v>
      </c>
      <c r="H1531" t="s">
        <v>7760</v>
      </c>
      <c r="I1531" t="s">
        <v>399</v>
      </c>
      <c r="J1531" t="s">
        <v>7761</v>
      </c>
      <c r="K1531" t="s">
        <v>9462</v>
      </c>
    </row>
    <row r="1532" spans="1:11" x14ac:dyDescent="0.25">
      <c r="A1532" t="s">
        <v>7762</v>
      </c>
      <c r="B1532" t="s">
        <v>7763</v>
      </c>
      <c r="C1532" t="s">
        <v>2</v>
      </c>
      <c r="D1532" t="s">
        <v>2</v>
      </c>
      <c r="E1532" t="s">
        <v>2709</v>
      </c>
      <c r="F1532" t="s">
        <v>156</v>
      </c>
      <c r="G1532">
        <v>36532</v>
      </c>
      <c r="H1532" t="s">
        <v>7764</v>
      </c>
      <c r="I1532" t="s">
        <v>158</v>
      </c>
      <c r="J1532" t="s">
        <v>7765</v>
      </c>
      <c r="K1532" t="s">
        <v>9462</v>
      </c>
    </row>
    <row r="1533" spans="1:11" x14ac:dyDescent="0.25">
      <c r="A1533" t="s">
        <v>7766</v>
      </c>
      <c r="B1533" t="s">
        <v>7767</v>
      </c>
      <c r="C1533" t="s">
        <v>7768</v>
      </c>
      <c r="D1533" t="s">
        <v>7769</v>
      </c>
      <c r="E1533" t="s">
        <v>5567</v>
      </c>
      <c r="F1533" t="s">
        <v>35</v>
      </c>
      <c r="G1533" t="s">
        <v>7770</v>
      </c>
      <c r="H1533" t="s">
        <v>7771</v>
      </c>
      <c r="I1533" t="s">
        <v>138</v>
      </c>
      <c r="J1533" t="s">
        <v>7772</v>
      </c>
      <c r="K1533" t="s">
        <v>9462</v>
      </c>
    </row>
    <row r="1534" spans="1:11" x14ac:dyDescent="0.25">
      <c r="A1534" t="s">
        <v>7773</v>
      </c>
      <c r="B1534" t="s">
        <v>7774</v>
      </c>
      <c r="C1534" t="s">
        <v>2</v>
      </c>
      <c r="D1534" t="s">
        <v>2</v>
      </c>
      <c r="E1534" t="s">
        <v>2511</v>
      </c>
      <c r="F1534" t="s">
        <v>250</v>
      </c>
      <c r="G1534">
        <v>92021</v>
      </c>
      <c r="H1534" t="s">
        <v>7775</v>
      </c>
      <c r="I1534" t="s">
        <v>405</v>
      </c>
      <c r="J1534" t="s">
        <v>7776</v>
      </c>
      <c r="K1534" t="s">
        <v>9462</v>
      </c>
    </row>
    <row r="1535" spans="1:11" x14ac:dyDescent="0.25">
      <c r="A1535" t="s">
        <v>7777</v>
      </c>
      <c r="B1535" t="s">
        <v>7778</v>
      </c>
      <c r="C1535" t="s">
        <v>2</v>
      </c>
      <c r="D1535" t="s">
        <v>2</v>
      </c>
      <c r="E1535" t="s">
        <v>7779</v>
      </c>
      <c r="F1535" t="s">
        <v>70</v>
      </c>
      <c r="G1535">
        <v>33563</v>
      </c>
      <c r="H1535" t="s">
        <v>7780</v>
      </c>
      <c r="I1535" t="s">
        <v>1241</v>
      </c>
      <c r="J1535" t="s">
        <v>7781</v>
      </c>
      <c r="K1535" t="s">
        <v>9462</v>
      </c>
    </row>
    <row r="1536" spans="1:11" x14ac:dyDescent="0.25">
      <c r="A1536" t="s">
        <v>7782</v>
      </c>
      <c r="B1536" t="s">
        <v>7783</v>
      </c>
      <c r="C1536" t="s">
        <v>7784</v>
      </c>
      <c r="D1536" t="s">
        <v>7785</v>
      </c>
      <c r="E1536" t="s">
        <v>7786</v>
      </c>
      <c r="F1536" t="s">
        <v>35</v>
      </c>
      <c r="G1536" t="s">
        <v>36</v>
      </c>
      <c r="H1536" t="s">
        <v>7787</v>
      </c>
      <c r="I1536" t="s">
        <v>112</v>
      </c>
      <c r="J1536" t="s">
        <v>7788</v>
      </c>
      <c r="K1536" t="s">
        <v>9462</v>
      </c>
    </row>
    <row r="1537" spans="1:11" x14ac:dyDescent="0.25">
      <c r="A1537" t="s">
        <v>7789</v>
      </c>
      <c r="B1537" t="s">
        <v>7790</v>
      </c>
      <c r="C1537" t="s">
        <v>109</v>
      </c>
      <c r="D1537" t="s">
        <v>2</v>
      </c>
      <c r="E1537" t="s">
        <v>110</v>
      </c>
      <c r="F1537" t="s">
        <v>35</v>
      </c>
      <c r="G1537">
        <v>50200</v>
      </c>
      <c r="H1537" t="s">
        <v>7791</v>
      </c>
      <c r="I1537" t="s">
        <v>112</v>
      </c>
      <c r="J1537" t="s">
        <v>7792</v>
      </c>
      <c r="K1537" t="s">
        <v>9462</v>
      </c>
    </row>
    <row r="1538" spans="1:11" x14ac:dyDescent="0.25">
      <c r="A1538" t="s">
        <v>7793</v>
      </c>
      <c r="B1538" t="s">
        <v>7794</v>
      </c>
      <c r="C1538" t="s">
        <v>7795</v>
      </c>
      <c r="D1538" t="s">
        <v>7796</v>
      </c>
      <c r="E1538" t="s">
        <v>7797</v>
      </c>
      <c r="F1538" t="s">
        <v>35</v>
      </c>
      <c r="G1538">
        <v>45659</v>
      </c>
      <c r="H1538" t="s">
        <v>7798</v>
      </c>
      <c r="I1538" t="s">
        <v>112</v>
      </c>
      <c r="J1538" t="s">
        <v>7799</v>
      </c>
      <c r="K1538" t="s">
        <v>9462</v>
      </c>
    </row>
    <row r="1539" spans="1:11" x14ac:dyDescent="0.25">
      <c r="A1539" t="s">
        <v>7800</v>
      </c>
      <c r="B1539" t="s">
        <v>7801</v>
      </c>
      <c r="C1539" t="s">
        <v>4624</v>
      </c>
      <c r="D1539" t="s">
        <v>2</v>
      </c>
      <c r="E1539" t="s">
        <v>7802</v>
      </c>
      <c r="F1539" t="s">
        <v>35</v>
      </c>
      <c r="G1539" t="s">
        <v>36</v>
      </c>
      <c r="H1539" t="s">
        <v>7803</v>
      </c>
      <c r="I1539" t="s">
        <v>112</v>
      </c>
      <c r="J1539" t="s">
        <v>7804</v>
      </c>
      <c r="K1539" t="s">
        <v>9462</v>
      </c>
    </row>
    <row r="1540" spans="1:11" x14ac:dyDescent="0.25">
      <c r="A1540" t="s">
        <v>7805</v>
      </c>
      <c r="B1540" t="s">
        <v>7806</v>
      </c>
      <c r="C1540" t="s">
        <v>7807</v>
      </c>
      <c r="D1540" t="s">
        <v>2</v>
      </c>
      <c r="E1540" t="s">
        <v>1969</v>
      </c>
      <c r="F1540" t="s">
        <v>35</v>
      </c>
      <c r="G1540">
        <v>201707</v>
      </c>
      <c r="H1540" t="s">
        <v>7808</v>
      </c>
      <c r="I1540" t="s">
        <v>644</v>
      </c>
      <c r="J1540" t="s">
        <v>7809</v>
      </c>
      <c r="K1540" t="s">
        <v>9462</v>
      </c>
    </row>
    <row r="1541" spans="1:11" x14ac:dyDescent="0.25">
      <c r="A1541" t="s">
        <v>7810</v>
      </c>
      <c r="B1541" t="s">
        <v>7811</v>
      </c>
      <c r="C1541" t="s">
        <v>7812</v>
      </c>
      <c r="D1541" t="s">
        <v>2</v>
      </c>
      <c r="E1541" t="s">
        <v>1969</v>
      </c>
      <c r="F1541" t="s">
        <v>35</v>
      </c>
      <c r="G1541">
        <v>200335</v>
      </c>
      <c r="H1541" t="s">
        <v>7813</v>
      </c>
      <c r="I1541" t="s">
        <v>644</v>
      </c>
      <c r="J1541" t="s">
        <v>7814</v>
      </c>
      <c r="K1541" t="s">
        <v>9462</v>
      </c>
    </row>
    <row r="1542" spans="1:11" x14ac:dyDescent="0.25">
      <c r="A1542" t="s">
        <v>7815</v>
      </c>
      <c r="B1542" t="s">
        <v>7816</v>
      </c>
      <c r="C1542" t="s">
        <v>7817</v>
      </c>
      <c r="D1542" t="s">
        <v>2</v>
      </c>
      <c r="E1542" t="s">
        <v>7818</v>
      </c>
      <c r="F1542" t="s">
        <v>148</v>
      </c>
      <c r="G1542">
        <v>3784</v>
      </c>
      <c r="H1542" t="s">
        <v>7819</v>
      </c>
      <c r="I1542" t="s">
        <v>150</v>
      </c>
      <c r="J1542" t="s">
        <v>7820</v>
      </c>
      <c r="K1542" t="s">
        <v>9462</v>
      </c>
    </row>
    <row r="1543" spans="1:11" x14ac:dyDescent="0.25">
      <c r="A1543" t="s">
        <v>7821</v>
      </c>
      <c r="B1543" t="s">
        <v>6321</v>
      </c>
      <c r="C1543" t="s">
        <v>2202</v>
      </c>
      <c r="D1543" t="s">
        <v>2</v>
      </c>
      <c r="E1543" t="s">
        <v>2464</v>
      </c>
      <c r="F1543" t="s">
        <v>250</v>
      </c>
      <c r="G1543">
        <v>92123</v>
      </c>
      <c r="H1543" t="s">
        <v>7822</v>
      </c>
      <c r="I1543" t="s">
        <v>405</v>
      </c>
      <c r="J1543" t="s">
        <v>7823</v>
      </c>
      <c r="K1543" t="s">
        <v>9462</v>
      </c>
    </row>
    <row r="1544" spans="1:11" x14ac:dyDescent="0.25">
      <c r="A1544" t="s">
        <v>7824</v>
      </c>
      <c r="B1544" t="s">
        <v>5527</v>
      </c>
      <c r="C1544" t="s">
        <v>7825</v>
      </c>
      <c r="D1544" t="s">
        <v>2</v>
      </c>
      <c r="E1544" t="s">
        <v>7826</v>
      </c>
      <c r="F1544" t="s">
        <v>35</v>
      </c>
      <c r="G1544" t="s">
        <v>7827</v>
      </c>
      <c r="H1544" t="s">
        <v>7828</v>
      </c>
      <c r="I1544" t="s">
        <v>38</v>
      </c>
      <c r="J1544" t="s">
        <v>7829</v>
      </c>
      <c r="K1544" t="s">
        <v>9462</v>
      </c>
    </row>
    <row r="1545" spans="1:11" x14ac:dyDescent="0.25">
      <c r="A1545" t="s">
        <v>7830</v>
      </c>
      <c r="B1545" t="s">
        <v>7831</v>
      </c>
      <c r="C1545" t="s">
        <v>7832</v>
      </c>
      <c r="D1545" t="s">
        <v>7833</v>
      </c>
      <c r="E1545" t="s">
        <v>1403</v>
      </c>
      <c r="F1545" t="s">
        <v>35</v>
      </c>
      <c r="G1545">
        <v>819831</v>
      </c>
      <c r="H1545" t="s">
        <v>7834</v>
      </c>
      <c r="I1545" t="s">
        <v>644</v>
      </c>
      <c r="J1545" t="s">
        <v>7835</v>
      </c>
      <c r="K1545" t="s">
        <v>9462</v>
      </c>
    </row>
    <row r="1546" spans="1:11" x14ac:dyDescent="0.25">
      <c r="A1546" t="s">
        <v>7836</v>
      </c>
      <c r="B1546" t="s">
        <v>7837</v>
      </c>
      <c r="C1546" t="s">
        <v>7838</v>
      </c>
      <c r="D1546" t="s">
        <v>2</v>
      </c>
      <c r="E1546" t="s">
        <v>3676</v>
      </c>
      <c r="F1546" t="s">
        <v>250</v>
      </c>
      <c r="G1546">
        <v>90045</v>
      </c>
      <c r="H1546" t="s">
        <v>7839</v>
      </c>
      <c r="I1546" t="s">
        <v>1111</v>
      </c>
      <c r="J1546" t="s">
        <v>7840</v>
      </c>
      <c r="K1546" t="s">
        <v>9462</v>
      </c>
    </row>
    <row r="1547" spans="1:11" x14ac:dyDescent="0.25">
      <c r="A1547" t="s">
        <v>7841</v>
      </c>
      <c r="B1547" t="s">
        <v>7842</v>
      </c>
      <c r="C1547" t="s">
        <v>7843</v>
      </c>
      <c r="D1547" t="s">
        <v>7844</v>
      </c>
      <c r="E1547" t="s">
        <v>919</v>
      </c>
      <c r="F1547" t="s">
        <v>35</v>
      </c>
      <c r="G1547">
        <v>610213</v>
      </c>
      <c r="H1547" t="s">
        <v>7845</v>
      </c>
      <c r="I1547" t="s">
        <v>644</v>
      </c>
      <c r="J1547" t="s">
        <v>7846</v>
      </c>
      <c r="K1547" t="s">
        <v>9462</v>
      </c>
    </row>
    <row r="1548" spans="1:11" x14ac:dyDescent="0.25">
      <c r="A1548" t="s">
        <v>7847</v>
      </c>
      <c r="B1548" t="s">
        <v>7848</v>
      </c>
      <c r="C1548" t="s">
        <v>2</v>
      </c>
      <c r="D1548" t="s">
        <v>2</v>
      </c>
      <c r="E1548" t="s">
        <v>4195</v>
      </c>
      <c r="F1548" t="s">
        <v>379</v>
      </c>
      <c r="G1548">
        <v>80916</v>
      </c>
      <c r="H1548" t="s">
        <v>7849</v>
      </c>
      <c r="I1548" t="s">
        <v>381</v>
      </c>
      <c r="J1548" t="s">
        <v>7850</v>
      </c>
      <c r="K1548" t="s">
        <v>9462</v>
      </c>
    </row>
    <row r="1549" spans="1:11" x14ac:dyDescent="0.25">
      <c r="A1549" t="s">
        <v>7851</v>
      </c>
      <c r="B1549" t="s">
        <v>7852</v>
      </c>
      <c r="C1549" t="s">
        <v>7853</v>
      </c>
      <c r="D1549" t="s">
        <v>2</v>
      </c>
      <c r="E1549" t="s">
        <v>7854</v>
      </c>
      <c r="F1549" t="s">
        <v>379</v>
      </c>
      <c r="G1549">
        <v>80112</v>
      </c>
      <c r="H1549" t="s">
        <v>7855</v>
      </c>
      <c r="I1549" t="s">
        <v>381</v>
      </c>
      <c r="J1549" t="s">
        <v>7856</v>
      </c>
      <c r="K1549" t="s">
        <v>9462</v>
      </c>
    </row>
    <row r="1550" spans="1:11" x14ac:dyDescent="0.25">
      <c r="A1550" t="s">
        <v>7851</v>
      </c>
      <c r="B1550" t="s">
        <v>7857</v>
      </c>
      <c r="C1550" t="s">
        <v>2</v>
      </c>
      <c r="D1550" t="s">
        <v>2</v>
      </c>
      <c r="E1550" t="s">
        <v>7858</v>
      </c>
      <c r="F1550" t="s">
        <v>156</v>
      </c>
      <c r="G1550">
        <v>35759</v>
      </c>
      <c r="H1550" t="s">
        <v>7859</v>
      </c>
      <c r="I1550" t="s">
        <v>158</v>
      </c>
      <c r="J1550" t="s">
        <v>7860</v>
      </c>
      <c r="K1550" t="s">
        <v>9462</v>
      </c>
    </row>
    <row r="1551" spans="1:11" x14ac:dyDescent="0.25">
      <c r="A1551" t="s">
        <v>7861</v>
      </c>
      <c r="B1551" t="s">
        <v>7862</v>
      </c>
      <c r="C1551" t="s">
        <v>2</v>
      </c>
      <c r="D1551" t="s">
        <v>2</v>
      </c>
      <c r="E1551" t="s">
        <v>6913</v>
      </c>
      <c r="F1551" t="s">
        <v>736</v>
      </c>
      <c r="G1551">
        <v>21742</v>
      </c>
      <c r="H1551" t="s">
        <v>7863</v>
      </c>
      <c r="I1551" t="s">
        <v>738</v>
      </c>
      <c r="J1551" t="s">
        <v>7864</v>
      </c>
      <c r="K1551" t="s">
        <v>9462</v>
      </c>
    </row>
    <row r="1552" spans="1:11" x14ac:dyDescent="0.25">
      <c r="A1552" t="s">
        <v>7865</v>
      </c>
      <c r="B1552" t="s">
        <v>7866</v>
      </c>
      <c r="C1552" t="s">
        <v>7867</v>
      </c>
      <c r="D1552" t="s">
        <v>2</v>
      </c>
      <c r="E1552" t="s">
        <v>1069</v>
      </c>
      <c r="F1552" t="s">
        <v>361</v>
      </c>
      <c r="G1552">
        <v>45226</v>
      </c>
      <c r="H1552" t="s">
        <v>7868</v>
      </c>
      <c r="I1552" t="s">
        <v>363</v>
      </c>
      <c r="J1552" t="s">
        <v>7869</v>
      </c>
      <c r="K1552" t="s">
        <v>9462</v>
      </c>
    </row>
    <row r="1553" spans="1:11" x14ac:dyDescent="0.25">
      <c r="A1553" t="s">
        <v>7870</v>
      </c>
      <c r="B1553" t="s">
        <v>7871</v>
      </c>
      <c r="C1553" t="s">
        <v>2</v>
      </c>
      <c r="D1553" t="s">
        <v>2</v>
      </c>
      <c r="E1553" t="s">
        <v>1367</v>
      </c>
      <c r="F1553" t="s">
        <v>1368</v>
      </c>
      <c r="G1553">
        <v>59714</v>
      </c>
      <c r="H1553" t="s">
        <v>7872</v>
      </c>
      <c r="I1553" t="s">
        <v>1370</v>
      </c>
      <c r="J1553" t="s">
        <v>7873</v>
      </c>
      <c r="K1553" t="s">
        <v>9462</v>
      </c>
    </row>
    <row r="1554" spans="1:11" x14ac:dyDescent="0.25">
      <c r="A1554" t="s">
        <v>7870</v>
      </c>
      <c r="B1554" t="s">
        <v>7874</v>
      </c>
      <c r="C1554" t="s">
        <v>7875</v>
      </c>
      <c r="D1554" t="s">
        <v>2</v>
      </c>
      <c r="E1554" t="s">
        <v>2260</v>
      </c>
      <c r="F1554" t="s">
        <v>2261</v>
      </c>
      <c r="G1554">
        <v>68110</v>
      </c>
      <c r="H1554" t="s">
        <v>7876</v>
      </c>
      <c r="I1554" t="s">
        <v>2263</v>
      </c>
      <c r="J1554" t="s">
        <v>7877</v>
      </c>
      <c r="K1554" t="s">
        <v>9462</v>
      </c>
    </row>
    <row r="1555" spans="1:11" x14ac:dyDescent="0.25">
      <c r="A1555" t="s">
        <v>7870</v>
      </c>
      <c r="B1555" t="s">
        <v>7878</v>
      </c>
      <c r="C1555" t="s">
        <v>7879</v>
      </c>
      <c r="D1555" t="s">
        <v>2</v>
      </c>
      <c r="E1555" t="s">
        <v>26</v>
      </c>
      <c r="F1555" t="s">
        <v>27</v>
      </c>
      <c r="G1555">
        <v>55107</v>
      </c>
      <c r="H1555" t="s">
        <v>7880</v>
      </c>
      <c r="I1555" t="s">
        <v>29</v>
      </c>
      <c r="J1555" t="s">
        <v>7881</v>
      </c>
      <c r="K1555" t="s">
        <v>9462</v>
      </c>
    </row>
    <row r="1556" spans="1:11" x14ac:dyDescent="0.25">
      <c r="A1556" t="s">
        <v>7870</v>
      </c>
      <c r="B1556" t="s">
        <v>7882</v>
      </c>
      <c r="C1556" t="s">
        <v>2</v>
      </c>
      <c r="D1556" t="s">
        <v>2</v>
      </c>
      <c r="E1556" t="s">
        <v>7883</v>
      </c>
      <c r="F1556" t="s">
        <v>322</v>
      </c>
      <c r="G1556">
        <v>20166</v>
      </c>
      <c r="H1556" t="s">
        <v>7884</v>
      </c>
      <c r="I1556" t="s">
        <v>324</v>
      </c>
      <c r="J1556" t="s">
        <v>7885</v>
      </c>
      <c r="K1556" t="s">
        <v>9462</v>
      </c>
    </row>
    <row r="1557" spans="1:11" x14ac:dyDescent="0.25">
      <c r="A1557" t="s">
        <v>7886</v>
      </c>
      <c r="B1557" t="s">
        <v>7887</v>
      </c>
      <c r="C1557" t="s">
        <v>2</v>
      </c>
      <c r="D1557" t="s">
        <v>2</v>
      </c>
      <c r="E1557" t="s">
        <v>7888</v>
      </c>
      <c r="F1557" t="s">
        <v>35</v>
      </c>
      <c r="G1557">
        <v>4008</v>
      </c>
      <c r="H1557" t="s">
        <v>7889</v>
      </c>
      <c r="I1557" t="s">
        <v>644</v>
      </c>
      <c r="J1557" t="s">
        <v>7890</v>
      </c>
      <c r="K1557" t="s">
        <v>9462</v>
      </c>
    </row>
    <row r="1558" spans="1:11" x14ac:dyDescent="0.25">
      <c r="A1558" t="s">
        <v>7891</v>
      </c>
      <c r="B1558" t="s">
        <v>7892</v>
      </c>
      <c r="C1558" t="s">
        <v>7893</v>
      </c>
      <c r="D1558" t="s">
        <v>7894</v>
      </c>
      <c r="E1558" t="s">
        <v>3944</v>
      </c>
      <c r="F1558" t="s">
        <v>19</v>
      </c>
      <c r="G1558" t="s">
        <v>7895</v>
      </c>
      <c r="H1558" t="s">
        <v>7896</v>
      </c>
      <c r="I1558" t="s">
        <v>21</v>
      </c>
      <c r="J1558" t="s">
        <v>7897</v>
      </c>
      <c r="K1558" t="s">
        <v>9462</v>
      </c>
    </row>
    <row r="1559" spans="1:11" x14ac:dyDescent="0.25">
      <c r="A1559" t="s">
        <v>7898</v>
      </c>
      <c r="B1559" t="s">
        <v>7899</v>
      </c>
      <c r="C1559" t="s">
        <v>2</v>
      </c>
      <c r="D1559" t="s">
        <v>2</v>
      </c>
      <c r="E1559" t="s">
        <v>7900</v>
      </c>
      <c r="F1559" t="s">
        <v>70</v>
      </c>
      <c r="G1559">
        <v>33478</v>
      </c>
      <c r="H1559" t="s">
        <v>7901</v>
      </c>
      <c r="I1559" t="s">
        <v>72</v>
      </c>
      <c r="J1559" t="s">
        <v>7902</v>
      </c>
      <c r="K1559" t="s">
        <v>9462</v>
      </c>
    </row>
    <row r="1560" spans="1:11" x14ac:dyDescent="0.25">
      <c r="A1560" t="s">
        <v>7903</v>
      </c>
      <c r="B1560" t="s">
        <v>7904</v>
      </c>
      <c r="C1560" t="s">
        <v>2</v>
      </c>
      <c r="D1560" t="s">
        <v>2</v>
      </c>
      <c r="E1560" t="s">
        <v>7905</v>
      </c>
      <c r="F1560" t="s">
        <v>19</v>
      </c>
      <c r="G1560">
        <v>6611</v>
      </c>
      <c r="H1560" t="s">
        <v>7906</v>
      </c>
      <c r="I1560" t="s">
        <v>21</v>
      </c>
      <c r="J1560" t="s">
        <v>7907</v>
      </c>
      <c r="K1560" t="s">
        <v>9462</v>
      </c>
    </row>
    <row r="1561" spans="1:11" x14ac:dyDescent="0.25">
      <c r="A1561" t="s">
        <v>7908</v>
      </c>
      <c r="B1561" t="s">
        <v>7909</v>
      </c>
      <c r="C1561" t="s">
        <v>2</v>
      </c>
      <c r="D1561" t="s">
        <v>7910</v>
      </c>
      <c r="E1561" t="s">
        <v>7911</v>
      </c>
      <c r="F1561" t="s">
        <v>250</v>
      </c>
      <c r="G1561">
        <v>95991</v>
      </c>
      <c r="H1561" t="s">
        <v>7912</v>
      </c>
      <c r="I1561" t="s">
        <v>487</v>
      </c>
      <c r="J1561" t="s">
        <v>7913</v>
      </c>
      <c r="K1561" t="s">
        <v>9462</v>
      </c>
    </row>
    <row r="1562" spans="1:11" x14ac:dyDescent="0.25">
      <c r="A1562" t="s">
        <v>7914</v>
      </c>
      <c r="B1562" t="s">
        <v>7915</v>
      </c>
      <c r="C1562" t="s">
        <v>2</v>
      </c>
      <c r="D1562" t="s">
        <v>2</v>
      </c>
      <c r="E1562" t="s">
        <v>3164</v>
      </c>
      <c r="F1562" t="s">
        <v>2261</v>
      </c>
      <c r="G1562">
        <v>68524</v>
      </c>
      <c r="H1562" t="s">
        <v>7916</v>
      </c>
      <c r="I1562" t="s">
        <v>2263</v>
      </c>
      <c r="J1562" t="s">
        <v>7917</v>
      </c>
      <c r="K1562" t="s">
        <v>9462</v>
      </c>
    </row>
    <row r="1563" spans="1:11" x14ac:dyDescent="0.25">
      <c r="A1563" t="s">
        <v>7918</v>
      </c>
      <c r="B1563" t="s">
        <v>7919</v>
      </c>
      <c r="C1563" t="s">
        <v>2</v>
      </c>
      <c r="D1563" t="s">
        <v>2</v>
      </c>
      <c r="E1563" t="s">
        <v>1403</v>
      </c>
      <c r="F1563" t="s">
        <v>35</v>
      </c>
      <c r="G1563">
        <v>509932</v>
      </c>
      <c r="H1563" t="s">
        <v>7920</v>
      </c>
      <c r="I1563" t="s">
        <v>644</v>
      </c>
      <c r="J1563" t="s">
        <v>7921</v>
      </c>
      <c r="K1563" t="s">
        <v>9462</v>
      </c>
    </row>
    <row r="1564" spans="1:11" x14ac:dyDescent="0.25">
      <c r="A1564" t="s">
        <v>7922</v>
      </c>
      <c r="B1564" t="s">
        <v>7923</v>
      </c>
      <c r="C1564" t="s">
        <v>7924</v>
      </c>
      <c r="D1564" t="s">
        <v>7925</v>
      </c>
      <c r="E1564" t="s">
        <v>7926</v>
      </c>
      <c r="F1564" t="s">
        <v>200</v>
      </c>
      <c r="G1564">
        <v>29456</v>
      </c>
      <c r="H1564" t="s">
        <v>7927</v>
      </c>
      <c r="I1564" t="s">
        <v>202</v>
      </c>
      <c r="J1564" t="s">
        <v>7928</v>
      </c>
      <c r="K1564" t="s">
        <v>9462</v>
      </c>
    </row>
    <row r="1565" spans="1:11" x14ac:dyDescent="0.25">
      <c r="A1565" t="s">
        <v>7929</v>
      </c>
      <c r="B1565" t="s">
        <v>7930</v>
      </c>
      <c r="C1565" t="s">
        <v>7931</v>
      </c>
      <c r="D1565" t="s">
        <v>2</v>
      </c>
      <c r="E1565" t="s">
        <v>3289</v>
      </c>
      <c r="F1565" t="s">
        <v>70</v>
      </c>
      <c r="G1565">
        <v>32827</v>
      </c>
      <c r="H1565" t="s">
        <v>7932</v>
      </c>
      <c r="I1565" t="s">
        <v>96</v>
      </c>
      <c r="J1565" t="s">
        <v>7933</v>
      </c>
      <c r="K1565" t="s">
        <v>9462</v>
      </c>
    </row>
    <row r="1566" spans="1:11" x14ac:dyDescent="0.25">
      <c r="A1566" t="s">
        <v>7934</v>
      </c>
      <c r="B1566" t="s">
        <v>7935</v>
      </c>
      <c r="C1566" t="s">
        <v>7936</v>
      </c>
      <c r="D1566" t="s">
        <v>2</v>
      </c>
      <c r="E1566" t="s">
        <v>7937</v>
      </c>
      <c r="F1566" t="s">
        <v>736</v>
      </c>
      <c r="G1566">
        <v>21157</v>
      </c>
      <c r="H1566" t="s">
        <v>7938</v>
      </c>
      <c r="I1566" t="s">
        <v>738</v>
      </c>
      <c r="J1566" t="s">
        <v>7939</v>
      </c>
      <c r="K1566" t="s">
        <v>9462</v>
      </c>
    </row>
    <row r="1567" spans="1:11" x14ac:dyDescent="0.25">
      <c r="A1567" t="s">
        <v>7940</v>
      </c>
      <c r="B1567" t="s">
        <v>7941</v>
      </c>
      <c r="C1567" t="s">
        <v>2</v>
      </c>
      <c r="D1567" t="s">
        <v>2</v>
      </c>
      <c r="E1567" t="s">
        <v>7942</v>
      </c>
      <c r="F1567" t="s">
        <v>163</v>
      </c>
      <c r="G1567">
        <v>53188</v>
      </c>
      <c r="H1567" t="s">
        <v>7943</v>
      </c>
      <c r="I1567" t="s">
        <v>165</v>
      </c>
      <c r="J1567" t="s">
        <v>7944</v>
      </c>
      <c r="K1567" t="s">
        <v>9462</v>
      </c>
    </row>
    <row r="1568" spans="1:11" x14ac:dyDescent="0.25">
      <c r="A1568" t="s">
        <v>7945</v>
      </c>
      <c r="B1568" t="s">
        <v>7946</v>
      </c>
      <c r="C1568" t="s">
        <v>2</v>
      </c>
      <c r="D1568" t="s">
        <v>2</v>
      </c>
      <c r="E1568" t="s">
        <v>7947</v>
      </c>
      <c r="F1568" t="s">
        <v>250</v>
      </c>
      <c r="G1568">
        <v>91702</v>
      </c>
      <c r="H1568" t="s">
        <v>7948</v>
      </c>
      <c r="I1568" t="s">
        <v>1111</v>
      </c>
      <c r="J1568" t="s">
        <v>7949</v>
      </c>
      <c r="K1568" t="s">
        <v>9462</v>
      </c>
    </row>
    <row r="1569" spans="1:11" x14ac:dyDescent="0.25">
      <c r="A1569" t="s">
        <v>7950</v>
      </c>
      <c r="B1569" t="s">
        <v>7951</v>
      </c>
      <c r="C1569" t="s">
        <v>2</v>
      </c>
      <c r="D1569" t="s">
        <v>2</v>
      </c>
      <c r="E1569" t="s">
        <v>7952</v>
      </c>
      <c r="F1569" t="s">
        <v>200</v>
      </c>
      <c r="G1569">
        <v>29732</v>
      </c>
      <c r="H1569" t="s">
        <v>7953</v>
      </c>
      <c r="I1569" t="s">
        <v>202</v>
      </c>
      <c r="J1569" t="s">
        <v>7954</v>
      </c>
      <c r="K1569" t="s">
        <v>9462</v>
      </c>
    </row>
    <row r="1570" spans="1:11" x14ac:dyDescent="0.25">
      <c r="A1570" t="s">
        <v>7955</v>
      </c>
      <c r="B1570" t="s">
        <v>7956</v>
      </c>
      <c r="C1570" t="s">
        <v>2</v>
      </c>
      <c r="D1570" t="s">
        <v>2</v>
      </c>
      <c r="E1570" t="s">
        <v>7957</v>
      </c>
      <c r="F1570" t="s">
        <v>35</v>
      </c>
      <c r="G1570" t="s">
        <v>7958</v>
      </c>
      <c r="H1570" t="s">
        <v>7959</v>
      </c>
      <c r="I1570" t="s">
        <v>38</v>
      </c>
      <c r="J1570" t="s">
        <v>7960</v>
      </c>
      <c r="K1570" t="s">
        <v>9462</v>
      </c>
    </row>
    <row r="1571" spans="1:11" x14ac:dyDescent="0.25">
      <c r="A1571" t="s">
        <v>7961</v>
      </c>
      <c r="B1571" t="s">
        <v>7962</v>
      </c>
      <c r="C1571">
        <v>77550</v>
      </c>
      <c r="D1571" t="s">
        <v>2</v>
      </c>
      <c r="E1571" t="s">
        <v>7963</v>
      </c>
      <c r="F1571" t="s">
        <v>35</v>
      </c>
      <c r="G1571">
        <v>18000</v>
      </c>
      <c r="H1571" t="s">
        <v>7964</v>
      </c>
      <c r="I1571" t="s">
        <v>38</v>
      </c>
      <c r="J1571" t="s">
        <v>7965</v>
      </c>
      <c r="K1571" t="s">
        <v>9462</v>
      </c>
    </row>
    <row r="1572" spans="1:11" x14ac:dyDescent="0.25">
      <c r="A1572" t="s">
        <v>7966</v>
      </c>
      <c r="B1572" t="s">
        <v>7967</v>
      </c>
      <c r="C1572" t="s">
        <v>2</v>
      </c>
      <c r="D1572" t="s">
        <v>2</v>
      </c>
      <c r="E1572" t="s">
        <v>1343</v>
      </c>
      <c r="F1572" t="s">
        <v>225</v>
      </c>
      <c r="G1572">
        <v>17547</v>
      </c>
      <c r="H1572" t="s">
        <v>7968</v>
      </c>
      <c r="I1572" t="s">
        <v>240</v>
      </c>
      <c r="J1572" t="s">
        <v>7969</v>
      </c>
      <c r="K1572" t="s">
        <v>9462</v>
      </c>
    </row>
    <row r="1573" spans="1:11" x14ac:dyDescent="0.25">
      <c r="A1573" t="s">
        <v>7970</v>
      </c>
      <c r="B1573" t="s">
        <v>7971</v>
      </c>
      <c r="C1573" t="s">
        <v>7972</v>
      </c>
      <c r="D1573" t="s">
        <v>2</v>
      </c>
      <c r="E1573" t="s">
        <v>7973</v>
      </c>
      <c r="F1573" t="s">
        <v>232</v>
      </c>
      <c r="G1573">
        <v>11735</v>
      </c>
      <c r="H1573" t="s">
        <v>7974</v>
      </c>
      <c r="I1573" t="s">
        <v>804</v>
      </c>
      <c r="J1573" t="s">
        <v>7975</v>
      </c>
      <c r="K1573" t="s">
        <v>9462</v>
      </c>
    </row>
    <row r="1574" spans="1:11" x14ac:dyDescent="0.25">
      <c r="A1574" t="s">
        <v>7976</v>
      </c>
      <c r="B1574" t="s">
        <v>7977</v>
      </c>
      <c r="C1574" t="s">
        <v>9501</v>
      </c>
      <c r="D1574" t="s">
        <v>2</v>
      </c>
      <c r="E1574" t="s">
        <v>7978</v>
      </c>
      <c r="F1574" t="s">
        <v>148</v>
      </c>
      <c r="G1574">
        <v>3246</v>
      </c>
      <c r="H1574" t="s">
        <v>7979</v>
      </c>
      <c r="I1574" t="s">
        <v>150</v>
      </c>
      <c r="J1574" t="s">
        <v>7980</v>
      </c>
      <c r="K1574" t="s">
        <v>9462</v>
      </c>
    </row>
    <row r="1575" spans="1:11" x14ac:dyDescent="0.25">
      <c r="A1575" t="s">
        <v>7981</v>
      </c>
      <c r="B1575" t="s">
        <v>7982</v>
      </c>
      <c r="C1575" t="s">
        <v>2</v>
      </c>
      <c r="D1575" t="s">
        <v>2</v>
      </c>
      <c r="E1575" t="s">
        <v>748</v>
      </c>
      <c r="F1575" t="s">
        <v>250</v>
      </c>
      <c r="G1575">
        <v>90806</v>
      </c>
      <c r="H1575" t="s">
        <v>7983</v>
      </c>
      <c r="I1575" t="s">
        <v>750</v>
      </c>
      <c r="J1575" t="s">
        <v>7984</v>
      </c>
      <c r="K1575" t="s">
        <v>9462</v>
      </c>
    </row>
    <row r="1576" spans="1:11" x14ac:dyDescent="0.25">
      <c r="A1576" t="s">
        <v>7985</v>
      </c>
      <c r="B1576" t="s">
        <v>7986</v>
      </c>
      <c r="C1576" t="s">
        <v>2</v>
      </c>
      <c r="D1576" t="s">
        <v>2</v>
      </c>
      <c r="E1576" t="s">
        <v>2529</v>
      </c>
      <c r="F1576" t="s">
        <v>250</v>
      </c>
      <c r="G1576">
        <v>91406</v>
      </c>
      <c r="H1576" t="s">
        <v>7987</v>
      </c>
      <c r="I1576" t="s">
        <v>1262</v>
      </c>
      <c r="J1576" t="s">
        <v>7988</v>
      </c>
      <c r="K1576" t="s">
        <v>9462</v>
      </c>
    </row>
    <row r="1577" spans="1:11" x14ac:dyDescent="0.25">
      <c r="A1577" t="s">
        <v>7989</v>
      </c>
      <c r="B1577" t="s">
        <v>7990</v>
      </c>
      <c r="C1577" t="s">
        <v>2</v>
      </c>
      <c r="D1577" t="s">
        <v>2</v>
      </c>
      <c r="E1577" t="s">
        <v>4584</v>
      </c>
      <c r="F1577" t="s">
        <v>70</v>
      </c>
      <c r="G1577">
        <v>33060</v>
      </c>
      <c r="H1577" t="s">
        <v>7991</v>
      </c>
      <c r="I1577" t="s">
        <v>72</v>
      </c>
      <c r="J1577" t="s">
        <v>7992</v>
      </c>
      <c r="K1577" t="s">
        <v>9462</v>
      </c>
    </row>
    <row r="1578" spans="1:11" x14ac:dyDescent="0.25">
      <c r="A1578" t="s">
        <v>7993</v>
      </c>
      <c r="B1578" t="s">
        <v>7994</v>
      </c>
      <c r="C1578" t="s">
        <v>7995</v>
      </c>
      <c r="D1578" t="s">
        <v>2</v>
      </c>
      <c r="E1578" t="s">
        <v>7996</v>
      </c>
      <c r="F1578" t="s">
        <v>35</v>
      </c>
      <c r="G1578">
        <v>95747</v>
      </c>
      <c r="H1578" t="s">
        <v>7997</v>
      </c>
      <c r="I1578" t="s">
        <v>38</v>
      </c>
      <c r="J1578" t="s">
        <v>7998</v>
      </c>
      <c r="K1578" t="s">
        <v>9462</v>
      </c>
    </row>
    <row r="1579" spans="1:11" x14ac:dyDescent="0.25">
      <c r="A1579" t="s">
        <v>7999</v>
      </c>
      <c r="B1579" t="s">
        <v>8000</v>
      </c>
      <c r="C1579" t="s">
        <v>2</v>
      </c>
      <c r="D1579" t="s">
        <v>2</v>
      </c>
      <c r="E1579" t="s">
        <v>8001</v>
      </c>
      <c r="F1579" t="s">
        <v>397</v>
      </c>
      <c r="G1579">
        <v>99654</v>
      </c>
      <c r="H1579" t="s">
        <v>8002</v>
      </c>
      <c r="I1579" t="s">
        <v>399</v>
      </c>
      <c r="J1579" t="s">
        <v>8003</v>
      </c>
      <c r="K1579" t="s">
        <v>9462</v>
      </c>
    </row>
    <row r="1580" spans="1:11" x14ac:dyDescent="0.25">
      <c r="A1580" t="s">
        <v>8004</v>
      </c>
      <c r="B1580" t="s">
        <v>8005</v>
      </c>
      <c r="C1580" t="s">
        <v>2</v>
      </c>
      <c r="D1580" t="s">
        <v>2</v>
      </c>
      <c r="E1580" t="s">
        <v>6582</v>
      </c>
      <c r="F1580" t="s">
        <v>43</v>
      </c>
      <c r="G1580">
        <v>98501</v>
      </c>
      <c r="H1580" t="s">
        <v>8006</v>
      </c>
      <c r="I1580" t="s">
        <v>45</v>
      </c>
      <c r="J1580" t="s">
        <v>8007</v>
      </c>
      <c r="K1580" t="s">
        <v>9462</v>
      </c>
    </row>
    <row r="1581" spans="1:11" x14ac:dyDescent="0.25">
      <c r="A1581" t="s">
        <v>8008</v>
      </c>
      <c r="B1581" t="s">
        <v>8009</v>
      </c>
      <c r="C1581" t="s">
        <v>2</v>
      </c>
      <c r="D1581" t="s">
        <v>2</v>
      </c>
      <c r="E1581" t="s">
        <v>910</v>
      </c>
      <c r="F1581" t="s">
        <v>125</v>
      </c>
      <c r="G1581">
        <v>85226</v>
      </c>
      <c r="H1581" t="s">
        <v>8010</v>
      </c>
      <c r="I1581" t="s">
        <v>127</v>
      </c>
      <c r="J1581" t="s">
        <v>8011</v>
      </c>
      <c r="K1581" t="s">
        <v>9462</v>
      </c>
    </row>
    <row r="1582" spans="1:11" x14ac:dyDescent="0.25">
      <c r="A1582" t="s">
        <v>8012</v>
      </c>
      <c r="B1582" t="s">
        <v>8013</v>
      </c>
      <c r="C1582" t="s">
        <v>2</v>
      </c>
      <c r="D1582" t="s">
        <v>2</v>
      </c>
      <c r="E1582" t="s">
        <v>1612</v>
      </c>
      <c r="F1582" t="s">
        <v>43</v>
      </c>
      <c r="G1582">
        <v>98837</v>
      </c>
      <c r="H1582" t="s">
        <v>8014</v>
      </c>
      <c r="I1582" t="s">
        <v>445</v>
      </c>
      <c r="J1582" t="s">
        <v>8015</v>
      </c>
      <c r="K1582" t="s">
        <v>9462</v>
      </c>
    </row>
    <row r="1583" spans="1:11" x14ac:dyDescent="0.25">
      <c r="A1583" t="s">
        <v>8016</v>
      </c>
      <c r="B1583" t="s">
        <v>8017</v>
      </c>
      <c r="C1583" t="s">
        <v>2</v>
      </c>
      <c r="D1583" t="s">
        <v>2</v>
      </c>
      <c r="E1583" t="s">
        <v>8018</v>
      </c>
      <c r="F1583" t="s">
        <v>102</v>
      </c>
      <c r="G1583">
        <v>77581</v>
      </c>
      <c r="H1583" t="s">
        <v>8019</v>
      </c>
      <c r="I1583" t="s">
        <v>1506</v>
      </c>
      <c r="J1583" t="s">
        <v>8020</v>
      </c>
      <c r="K1583" t="s">
        <v>9462</v>
      </c>
    </row>
    <row r="1584" spans="1:11" x14ac:dyDescent="0.25">
      <c r="A1584" t="s">
        <v>8021</v>
      </c>
      <c r="B1584" t="s">
        <v>1300</v>
      </c>
      <c r="C1584" t="s">
        <v>8022</v>
      </c>
      <c r="D1584" t="s">
        <v>8023</v>
      </c>
      <c r="E1584" t="s">
        <v>1302</v>
      </c>
      <c r="F1584" t="s">
        <v>70</v>
      </c>
      <c r="G1584">
        <v>33309</v>
      </c>
      <c r="H1584" t="s">
        <v>8024</v>
      </c>
      <c r="I1584" t="s">
        <v>72</v>
      </c>
      <c r="J1584" t="s">
        <v>8025</v>
      </c>
      <c r="K1584" t="s">
        <v>9462</v>
      </c>
    </row>
    <row r="1585" spans="1:11" x14ac:dyDescent="0.25">
      <c r="A1585" t="s">
        <v>8026</v>
      </c>
      <c r="B1585" t="s">
        <v>8027</v>
      </c>
      <c r="C1585" t="s">
        <v>2</v>
      </c>
      <c r="D1585" t="s">
        <v>2</v>
      </c>
      <c r="E1585" t="s">
        <v>8028</v>
      </c>
      <c r="F1585" t="s">
        <v>1375</v>
      </c>
      <c r="G1585">
        <v>70363</v>
      </c>
      <c r="H1585" t="s">
        <v>8029</v>
      </c>
      <c r="I1585" t="s">
        <v>1377</v>
      </c>
      <c r="J1585" t="s">
        <v>8030</v>
      </c>
      <c r="K1585" t="s">
        <v>9462</v>
      </c>
    </row>
    <row r="1586" spans="1:11" x14ac:dyDescent="0.25">
      <c r="A1586" t="s">
        <v>8031</v>
      </c>
      <c r="B1586" t="s">
        <v>8032</v>
      </c>
      <c r="C1586" t="s">
        <v>2</v>
      </c>
      <c r="D1586" t="s">
        <v>2</v>
      </c>
      <c r="E1586" t="s">
        <v>8033</v>
      </c>
      <c r="F1586" t="s">
        <v>200</v>
      </c>
      <c r="G1586">
        <v>29138</v>
      </c>
      <c r="H1586" t="s">
        <v>8034</v>
      </c>
      <c r="I1586" t="s">
        <v>202</v>
      </c>
      <c r="J1586" t="s">
        <v>8035</v>
      </c>
      <c r="K1586" t="s">
        <v>9462</v>
      </c>
    </row>
    <row r="1587" spans="1:11" x14ac:dyDescent="0.25">
      <c r="A1587" t="s">
        <v>8036</v>
      </c>
      <c r="B1587" t="s">
        <v>8037</v>
      </c>
      <c r="C1587" t="s">
        <v>8038</v>
      </c>
      <c r="D1587" t="s">
        <v>2</v>
      </c>
      <c r="E1587" t="s">
        <v>1302</v>
      </c>
      <c r="F1587" t="s">
        <v>70</v>
      </c>
      <c r="G1587">
        <v>33309</v>
      </c>
      <c r="H1587" t="s">
        <v>8039</v>
      </c>
      <c r="I1587" t="s">
        <v>72</v>
      </c>
      <c r="J1587" t="s">
        <v>8040</v>
      </c>
      <c r="K1587" t="s">
        <v>9462</v>
      </c>
    </row>
    <row r="1588" spans="1:11" x14ac:dyDescent="0.25">
      <c r="A1588" t="s">
        <v>8041</v>
      </c>
      <c r="B1588" t="s">
        <v>8042</v>
      </c>
      <c r="C1588" t="s">
        <v>8043</v>
      </c>
      <c r="D1588" t="s">
        <v>2</v>
      </c>
      <c r="E1588" t="s">
        <v>6817</v>
      </c>
      <c r="F1588" t="s">
        <v>70</v>
      </c>
      <c r="G1588">
        <v>33607</v>
      </c>
      <c r="H1588" t="s">
        <v>8044</v>
      </c>
      <c r="I1588" t="s">
        <v>1241</v>
      </c>
      <c r="J1588" t="s">
        <v>8045</v>
      </c>
      <c r="K1588" t="s">
        <v>9462</v>
      </c>
    </row>
    <row r="1589" spans="1:11" x14ac:dyDescent="0.25">
      <c r="A1589" t="s">
        <v>8046</v>
      </c>
      <c r="B1589" t="s">
        <v>8047</v>
      </c>
      <c r="C1589" t="s">
        <v>2</v>
      </c>
      <c r="D1589" t="s">
        <v>2</v>
      </c>
      <c r="E1589" t="s">
        <v>8048</v>
      </c>
      <c r="F1589" t="s">
        <v>1375</v>
      </c>
      <c r="G1589">
        <v>70807</v>
      </c>
      <c r="H1589" t="s">
        <v>8049</v>
      </c>
      <c r="I1589" t="s">
        <v>1377</v>
      </c>
      <c r="J1589" t="s">
        <v>8050</v>
      </c>
      <c r="K1589" t="s">
        <v>9462</v>
      </c>
    </row>
    <row r="1590" spans="1:11" x14ac:dyDescent="0.25">
      <c r="A1590" t="s">
        <v>8051</v>
      </c>
      <c r="B1590" t="s">
        <v>8052</v>
      </c>
      <c r="C1590" t="s">
        <v>2</v>
      </c>
      <c r="D1590" t="s">
        <v>2</v>
      </c>
      <c r="E1590" t="s">
        <v>4686</v>
      </c>
      <c r="F1590" t="s">
        <v>286</v>
      </c>
      <c r="G1590">
        <v>97504</v>
      </c>
      <c r="H1590" t="s">
        <v>8053</v>
      </c>
      <c r="I1590" t="s">
        <v>288</v>
      </c>
      <c r="J1590" t="s">
        <v>8054</v>
      </c>
      <c r="K1590" t="s">
        <v>9462</v>
      </c>
    </row>
    <row r="1591" spans="1:11" x14ac:dyDescent="0.25">
      <c r="A1591" t="s">
        <v>8055</v>
      </c>
      <c r="B1591" t="s">
        <v>8056</v>
      </c>
      <c r="C1591" t="s">
        <v>8057</v>
      </c>
      <c r="D1591" t="s">
        <v>2</v>
      </c>
      <c r="E1591" t="s">
        <v>8058</v>
      </c>
      <c r="F1591" t="s">
        <v>156</v>
      </c>
      <c r="G1591">
        <v>35206</v>
      </c>
      <c r="H1591" t="s">
        <v>8059</v>
      </c>
      <c r="I1591" t="s">
        <v>158</v>
      </c>
      <c r="J1591" t="s">
        <v>8060</v>
      </c>
      <c r="K1591" t="s">
        <v>9462</v>
      </c>
    </row>
    <row r="1592" spans="1:11" x14ac:dyDescent="0.25">
      <c r="A1592" t="s">
        <v>8061</v>
      </c>
      <c r="B1592" t="s">
        <v>8062</v>
      </c>
      <c r="C1592" t="s">
        <v>2</v>
      </c>
      <c r="D1592" t="s">
        <v>2</v>
      </c>
      <c r="E1592" t="s">
        <v>2464</v>
      </c>
      <c r="F1592" t="s">
        <v>250</v>
      </c>
      <c r="G1592" t="s">
        <v>8063</v>
      </c>
      <c r="H1592" t="s">
        <v>8064</v>
      </c>
      <c r="I1592" t="s">
        <v>405</v>
      </c>
      <c r="J1592" t="s">
        <v>8065</v>
      </c>
      <c r="K1592" t="s">
        <v>9462</v>
      </c>
    </row>
    <row r="1593" spans="1:11" x14ac:dyDescent="0.25">
      <c r="A1593" t="s">
        <v>8066</v>
      </c>
      <c r="B1593" t="s">
        <v>8067</v>
      </c>
      <c r="C1593" t="s">
        <v>2</v>
      </c>
      <c r="D1593" t="s">
        <v>2</v>
      </c>
      <c r="E1593" t="s">
        <v>8068</v>
      </c>
      <c r="F1593" t="s">
        <v>125</v>
      </c>
      <c r="G1593">
        <v>85131</v>
      </c>
      <c r="H1593" t="s">
        <v>8069</v>
      </c>
      <c r="I1593" t="s">
        <v>127</v>
      </c>
      <c r="J1593" t="s">
        <v>8070</v>
      </c>
      <c r="K1593" t="s">
        <v>9462</v>
      </c>
    </row>
    <row r="1594" spans="1:11" x14ac:dyDescent="0.25">
      <c r="A1594" t="s">
        <v>8071</v>
      </c>
      <c r="B1594" t="s">
        <v>8072</v>
      </c>
      <c r="C1594" t="s">
        <v>2</v>
      </c>
      <c r="D1594" t="s">
        <v>2</v>
      </c>
      <c r="E1594" t="s">
        <v>888</v>
      </c>
      <c r="F1594" t="s">
        <v>87</v>
      </c>
      <c r="G1594">
        <v>74132</v>
      </c>
      <c r="H1594" t="s">
        <v>8073</v>
      </c>
      <c r="I1594" t="s">
        <v>89</v>
      </c>
      <c r="J1594" t="s">
        <v>8074</v>
      </c>
      <c r="K1594" t="s">
        <v>9462</v>
      </c>
    </row>
    <row r="1595" spans="1:11" x14ac:dyDescent="0.25">
      <c r="A1595" t="s">
        <v>8075</v>
      </c>
      <c r="B1595" t="s">
        <v>8076</v>
      </c>
      <c r="C1595" t="s">
        <v>2</v>
      </c>
      <c r="D1595" t="s">
        <v>2</v>
      </c>
      <c r="E1595" t="s">
        <v>8077</v>
      </c>
      <c r="F1595" t="s">
        <v>70</v>
      </c>
      <c r="G1595">
        <v>34251</v>
      </c>
      <c r="H1595" t="s">
        <v>8078</v>
      </c>
      <c r="I1595" t="s">
        <v>1241</v>
      </c>
      <c r="J1595" t="s">
        <v>8079</v>
      </c>
      <c r="K1595" t="s">
        <v>9462</v>
      </c>
    </row>
    <row r="1596" spans="1:11" x14ac:dyDescent="0.25">
      <c r="A1596" t="s">
        <v>8080</v>
      </c>
      <c r="B1596" t="s">
        <v>8081</v>
      </c>
      <c r="C1596" t="s">
        <v>2</v>
      </c>
      <c r="D1596" t="s">
        <v>2</v>
      </c>
      <c r="E1596" t="s">
        <v>244</v>
      </c>
      <c r="F1596" t="s">
        <v>125</v>
      </c>
      <c r="G1596">
        <v>85019</v>
      </c>
      <c r="H1596" t="s">
        <v>8082</v>
      </c>
      <c r="I1596" t="s">
        <v>127</v>
      </c>
      <c r="J1596" t="s">
        <v>8083</v>
      </c>
      <c r="K1596" t="s">
        <v>9462</v>
      </c>
    </row>
    <row r="1597" spans="1:11" x14ac:dyDescent="0.25">
      <c r="A1597" t="s">
        <v>8084</v>
      </c>
      <c r="B1597" t="s">
        <v>8085</v>
      </c>
      <c r="C1597" t="s">
        <v>2</v>
      </c>
      <c r="D1597" t="s">
        <v>2</v>
      </c>
      <c r="E1597" t="s">
        <v>888</v>
      </c>
      <c r="F1597" t="s">
        <v>87</v>
      </c>
      <c r="G1597">
        <v>74120</v>
      </c>
      <c r="H1597" t="s">
        <v>8086</v>
      </c>
      <c r="I1597" t="s">
        <v>89</v>
      </c>
      <c r="J1597" t="s">
        <v>8087</v>
      </c>
      <c r="K1597" t="s">
        <v>9462</v>
      </c>
    </row>
    <row r="1598" spans="1:11" x14ac:dyDescent="0.25">
      <c r="A1598" t="s">
        <v>8088</v>
      </c>
      <c r="B1598" t="s">
        <v>8089</v>
      </c>
      <c r="C1598" t="s">
        <v>2</v>
      </c>
      <c r="D1598" t="s">
        <v>2</v>
      </c>
      <c r="E1598" t="s">
        <v>1740</v>
      </c>
      <c r="F1598" t="s">
        <v>19</v>
      </c>
      <c r="G1598">
        <v>6026</v>
      </c>
      <c r="H1598" t="s">
        <v>8090</v>
      </c>
      <c r="I1598" t="s">
        <v>21</v>
      </c>
      <c r="J1598" t="s">
        <v>8091</v>
      </c>
      <c r="K1598" t="s">
        <v>9462</v>
      </c>
    </row>
    <row r="1599" spans="1:11" x14ac:dyDescent="0.25">
      <c r="A1599" t="s">
        <v>8092</v>
      </c>
      <c r="B1599" t="s">
        <v>8093</v>
      </c>
      <c r="C1599" t="s">
        <v>8094</v>
      </c>
      <c r="D1599" t="s">
        <v>2</v>
      </c>
      <c r="E1599" t="s">
        <v>218</v>
      </c>
      <c r="F1599" t="s">
        <v>361</v>
      </c>
      <c r="G1599">
        <v>45502</v>
      </c>
      <c r="H1599" t="s">
        <v>8095</v>
      </c>
      <c r="I1599" t="s">
        <v>363</v>
      </c>
      <c r="J1599" t="s">
        <v>8096</v>
      </c>
      <c r="K1599" t="s">
        <v>9462</v>
      </c>
    </row>
    <row r="1600" spans="1:11" x14ac:dyDescent="0.25">
      <c r="A1600" t="s">
        <v>8097</v>
      </c>
      <c r="B1600" t="s">
        <v>8098</v>
      </c>
      <c r="C1600" t="s">
        <v>2</v>
      </c>
      <c r="D1600" t="s">
        <v>2</v>
      </c>
      <c r="E1600" t="s">
        <v>8099</v>
      </c>
      <c r="F1600" t="s">
        <v>4</v>
      </c>
      <c r="G1600">
        <v>51301</v>
      </c>
      <c r="H1600" t="s">
        <v>8100</v>
      </c>
      <c r="I1600" t="s">
        <v>6</v>
      </c>
      <c r="J1600" t="s">
        <v>8101</v>
      </c>
      <c r="K1600" t="s">
        <v>9462</v>
      </c>
    </row>
    <row r="1601" spans="1:11" x14ac:dyDescent="0.25">
      <c r="A1601" t="s">
        <v>8102</v>
      </c>
      <c r="B1601" t="s">
        <v>8103</v>
      </c>
      <c r="C1601" t="s">
        <v>2</v>
      </c>
      <c r="D1601" t="s">
        <v>2</v>
      </c>
      <c r="E1601" t="s">
        <v>831</v>
      </c>
      <c r="F1601" t="s">
        <v>361</v>
      </c>
      <c r="G1601">
        <v>43219</v>
      </c>
      <c r="H1601" t="s">
        <v>8104</v>
      </c>
      <c r="I1601" t="s">
        <v>1027</v>
      </c>
      <c r="J1601" t="s">
        <v>8105</v>
      </c>
      <c r="K1601" t="s">
        <v>9462</v>
      </c>
    </row>
    <row r="1602" spans="1:11" x14ac:dyDescent="0.25">
      <c r="A1602" t="s">
        <v>8106</v>
      </c>
      <c r="B1602" t="s">
        <v>8107</v>
      </c>
      <c r="C1602" t="s">
        <v>2</v>
      </c>
      <c r="D1602" t="s">
        <v>2</v>
      </c>
      <c r="E1602" t="s">
        <v>7316</v>
      </c>
      <c r="F1602" t="s">
        <v>87</v>
      </c>
      <c r="G1602">
        <v>73044</v>
      </c>
      <c r="H1602" t="s">
        <v>8108</v>
      </c>
      <c r="I1602" t="s">
        <v>89</v>
      </c>
      <c r="J1602" t="s">
        <v>8109</v>
      </c>
      <c r="K1602" t="s">
        <v>9462</v>
      </c>
    </row>
    <row r="1603" spans="1:11" x14ac:dyDescent="0.25">
      <c r="A1603" t="s">
        <v>8110</v>
      </c>
      <c r="B1603" t="s">
        <v>8111</v>
      </c>
      <c r="C1603" t="s">
        <v>8112</v>
      </c>
      <c r="D1603" t="s">
        <v>2</v>
      </c>
      <c r="E1603" t="s">
        <v>8113</v>
      </c>
      <c r="F1603" t="s">
        <v>35</v>
      </c>
      <c r="G1603" t="s">
        <v>36</v>
      </c>
      <c r="H1603" t="s">
        <v>8114</v>
      </c>
      <c r="I1603" t="s">
        <v>38</v>
      </c>
      <c r="J1603" t="s">
        <v>8115</v>
      </c>
      <c r="K1603" t="s">
        <v>9462</v>
      </c>
    </row>
    <row r="1604" spans="1:11" x14ac:dyDescent="0.25">
      <c r="A1604" t="s">
        <v>8116</v>
      </c>
      <c r="B1604" t="s">
        <v>8117</v>
      </c>
      <c r="C1604" t="s">
        <v>8118</v>
      </c>
      <c r="D1604" t="s">
        <v>2</v>
      </c>
      <c r="E1604" t="s">
        <v>8119</v>
      </c>
      <c r="F1604" t="s">
        <v>35</v>
      </c>
      <c r="G1604" t="s">
        <v>8120</v>
      </c>
      <c r="H1604" t="s">
        <v>8121</v>
      </c>
      <c r="I1604" t="s">
        <v>38</v>
      </c>
      <c r="J1604" t="s">
        <v>8122</v>
      </c>
      <c r="K1604" t="s">
        <v>9462</v>
      </c>
    </row>
    <row r="1605" spans="1:11" x14ac:dyDescent="0.25">
      <c r="A1605" t="s">
        <v>8123</v>
      </c>
      <c r="B1605" t="s">
        <v>8124</v>
      </c>
      <c r="C1605" t="s">
        <v>2</v>
      </c>
      <c r="D1605" t="s">
        <v>2</v>
      </c>
      <c r="E1605" t="s">
        <v>1403</v>
      </c>
      <c r="F1605" t="s">
        <v>35</v>
      </c>
      <c r="G1605">
        <v>797654</v>
      </c>
      <c r="H1605" t="s">
        <v>8125</v>
      </c>
      <c r="I1605" t="s">
        <v>644</v>
      </c>
      <c r="J1605" t="s">
        <v>8126</v>
      </c>
      <c r="K1605" t="s">
        <v>9462</v>
      </c>
    </row>
    <row r="1606" spans="1:11" x14ac:dyDescent="0.25">
      <c r="A1606" t="s">
        <v>8127</v>
      </c>
      <c r="B1606" t="s">
        <v>5108</v>
      </c>
      <c r="C1606" t="s">
        <v>2</v>
      </c>
      <c r="D1606" t="s">
        <v>2</v>
      </c>
      <c r="E1606" t="s">
        <v>1403</v>
      </c>
      <c r="F1606" t="s">
        <v>35</v>
      </c>
      <c r="G1606">
        <v>539931</v>
      </c>
      <c r="H1606" t="s">
        <v>8128</v>
      </c>
      <c r="I1606" t="s">
        <v>644</v>
      </c>
      <c r="J1606" t="s">
        <v>8129</v>
      </c>
      <c r="K1606" t="s">
        <v>9462</v>
      </c>
    </row>
    <row r="1607" spans="1:11" x14ac:dyDescent="0.25">
      <c r="A1607" t="s">
        <v>8130</v>
      </c>
      <c r="B1607" t="s">
        <v>8131</v>
      </c>
      <c r="C1607" t="s">
        <v>2</v>
      </c>
      <c r="D1607" t="s">
        <v>2</v>
      </c>
      <c r="E1607" t="s">
        <v>1403</v>
      </c>
      <c r="F1607" t="s">
        <v>35</v>
      </c>
      <c r="G1607">
        <v>499611</v>
      </c>
      <c r="H1607" t="s">
        <v>8132</v>
      </c>
      <c r="I1607" t="s">
        <v>644</v>
      </c>
      <c r="J1607" t="s">
        <v>8133</v>
      </c>
      <c r="K1607" t="s">
        <v>9462</v>
      </c>
    </row>
    <row r="1608" spans="1:11" x14ac:dyDescent="0.25">
      <c r="A1608" t="s">
        <v>8134</v>
      </c>
      <c r="B1608" t="s">
        <v>8135</v>
      </c>
      <c r="C1608" t="s">
        <v>2</v>
      </c>
      <c r="D1608" t="s">
        <v>2</v>
      </c>
      <c r="E1608" t="s">
        <v>8136</v>
      </c>
      <c r="F1608" t="s">
        <v>35</v>
      </c>
      <c r="G1608">
        <v>2770</v>
      </c>
      <c r="H1608" t="s">
        <v>8137</v>
      </c>
      <c r="I1608" t="s">
        <v>38</v>
      </c>
      <c r="J1608" t="s">
        <v>8138</v>
      </c>
      <c r="K1608" t="s">
        <v>9462</v>
      </c>
    </row>
    <row r="1609" spans="1:11" x14ac:dyDescent="0.25">
      <c r="A1609" t="s">
        <v>8139</v>
      </c>
      <c r="B1609" t="s">
        <v>8140</v>
      </c>
      <c r="C1609" t="s">
        <v>8141</v>
      </c>
      <c r="D1609" t="s">
        <v>2</v>
      </c>
      <c r="E1609" t="s">
        <v>1403</v>
      </c>
      <c r="F1609" t="s">
        <v>35</v>
      </c>
      <c r="G1609">
        <v>539934</v>
      </c>
      <c r="H1609" t="s">
        <v>8142</v>
      </c>
      <c r="I1609" t="s">
        <v>644</v>
      </c>
      <c r="J1609" t="s">
        <v>8143</v>
      </c>
      <c r="K1609" t="s">
        <v>9462</v>
      </c>
    </row>
    <row r="1610" spans="1:11" x14ac:dyDescent="0.25">
      <c r="A1610" t="s">
        <v>8144</v>
      </c>
      <c r="B1610" t="s">
        <v>8145</v>
      </c>
      <c r="C1610" t="s">
        <v>8146</v>
      </c>
      <c r="D1610" t="s">
        <v>2</v>
      </c>
      <c r="E1610" t="s">
        <v>8147</v>
      </c>
      <c r="F1610" t="s">
        <v>35</v>
      </c>
      <c r="G1610">
        <v>361006</v>
      </c>
      <c r="H1610" t="s">
        <v>8148</v>
      </c>
      <c r="I1610" t="s">
        <v>644</v>
      </c>
      <c r="J1610" t="s">
        <v>8149</v>
      </c>
      <c r="K1610" t="s">
        <v>9462</v>
      </c>
    </row>
    <row r="1611" spans="1:11" x14ac:dyDescent="0.25">
      <c r="A1611" t="s">
        <v>8150</v>
      </c>
      <c r="B1611" t="s">
        <v>8151</v>
      </c>
      <c r="C1611" t="s">
        <v>2</v>
      </c>
      <c r="D1611" t="s">
        <v>2</v>
      </c>
      <c r="E1611" t="s">
        <v>8152</v>
      </c>
      <c r="F1611" t="s">
        <v>35</v>
      </c>
      <c r="G1611">
        <v>97133</v>
      </c>
      <c r="H1611" t="s">
        <v>8153</v>
      </c>
      <c r="I1611" t="s">
        <v>38</v>
      </c>
      <c r="J1611" t="s">
        <v>8154</v>
      </c>
      <c r="K1611" t="s">
        <v>9462</v>
      </c>
    </row>
    <row r="1612" spans="1:11" x14ac:dyDescent="0.25">
      <c r="A1612" t="s">
        <v>8155</v>
      </c>
      <c r="B1612" t="s">
        <v>9502</v>
      </c>
      <c r="C1612" t="s">
        <v>2</v>
      </c>
      <c r="D1612" t="s">
        <v>2</v>
      </c>
      <c r="E1612" t="s">
        <v>6348</v>
      </c>
      <c r="F1612" t="s">
        <v>35</v>
      </c>
      <c r="G1612">
        <v>100621</v>
      </c>
      <c r="H1612" t="s">
        <v>8156</v>
      </c>
      <c r="I1612" t="s">
        <v>644</v>
      </c>
      <c r="J1612" t="s">
        <v>8157</v>
      </c>
      <c r="K1612" t="s">
        <v>9462</v>
      </c>
    </row>
    <row r="1613" spans="1:11" x14ac:dyDescent="0.25">
      <c r="A1613" t="s">
        <v>8158</v>
      </c>
      <c r="B1613" t="s">
        <v>1597</v>
      </c>
      <c r="C1613" t="s">
        <v>8159</v>
      </c>
      <c r="D1613" t="s">
        <v>2</v>
      </c>
      <c r="E1613" t="s">
        <v>1598</v>
      </c>
      <c r="F1613" t="s">
        <v>516</v>
      </c>
      <c r="G1613">
        <v>31525</v>
      </c>
      <c r="H1613" t="s">
        <v>8160</v>
      </c>
      <c r="I1613" t="s">
        <v>518</v>
      </c>
      <c r="J1613" t="s">
        <v>8161</v>
      </c>
      <c r="K1613" t="s">
        <v>9462</v>
      </c>
    </row>
    <row r="1614" spans="1:11" x14ac:dyDescent="0.25">
      <c r="A1614" t="s">
        <v>8162</v>
      </c>
      <c r="B1614" t="s">
        <v>8163</v>
      </c>
      <c r="C1614" t="s">
        <v>2</v>
      </c>
      <c r="D1614" t="s">
        <v>2</v>
      </c>
      <c r="E1614" t="s">
        <v>8164</v>
      </c>
      <c r="F1614" t="s">
        <v>1333</v>
      </c>
      <c r="G1614">
        <v>37801</v>
      </c>
      <c r="H1614" t="s">
        <v>8165</v>
      </c>
      <c r="I1614" t="s">
        <v>1335</v>
      </c>
      <c r="J1614" t="s">
        <v>8166</v>
      </c>
      <c r="K1614" t="s">
        <v>9462</v>
      </c>
    </row>
    <row r="1615" spans="1:11" x14ac:dyDescent="0.25">
      <c r="A1615" t="s">
        <v>8167</v>
      </c>
      <c r="B1615" t="s">
        <v>8168</v>
      </c>
      <c r="C1615" t="s">
        <v>2</v>
      </c>
      <c r="D1615" t="s">
        <v>2</v>
      </c>
      <c r="E1615" t="s">
        <v>8169</v>
      </c>
      <c r="F1615" t="s">
        <v>35</v>
      </c>
      <c r="G1615">
        <v>797573</v>
      </c>
      <c r="H1615" t="s">
        <v>8170</v>
      </c>
      <c r="I1615" t="s">
        <v>644</v>
      </c>
      <c r="J1615" t="s">
        <v>8171</v>
      </c>
      <c r="K1615" t="s">
        <v>9462</v>
      </c>
    </row>
    <row r="1616" spans="1:11" x14ac:dyDescent="0.25">
      <c r="A1616" t="s">
        <v>8172</v>
      </c>
      <c r="B1616" t="s">
        <v>8173</v>
      </c>
      <c r="C1616" t="s">
        <v>2</v>
      </c>
      <c r="D1616" t="s">
        <v>2</v>
      </c>
      <c r="E1616" t="s">
        <v>8174</v>
      </c>
      <c r="F1616" t="s">
        <v>35</v>
      </c>
      <c r="G1616" t="s">
        <v>8175</v>
      </c>
      <c r="H1616" t="s">
        <v>8176</v>
      </c>
      <c r="I1616" t="s">
        <v>38</v>
      </c>
      <c r="J1616" t="s">
        <v>8177</v>
      </c>
      <c r="K1616" t="s">
        <v>9462</v>
      </c>
    </row>
    <row r="1617" spans="1:11" x14ac:dyDescent="0.25">
      <c r="A1617" t="s">
        <v>8178</v>
      </c>
      <c r="B1617" t="s">
        <v>8179</v>
      </c>
      <c r="C1617" t="s">
        <v>2</v>
      </c>
      <c r="D1617" t="s">
        <v>2</v>
      </c>
      <c r="E1617" t="s">
        <v>6719</v>
      </c>
      <c r="F1617" t="s">
        <v>656</v>
      </c>
      <c r="G1617">
        <v>28025</v>
      </c>
      <c r="H1617" t="s">
        <v>8180</v>
      </c>
      <c r="I1617" t="s">
        <v>2193</v>
      </c>
      <c r="J1617" t="s">
        <v>8181</v>
      </c>
      <c r="K1617" t="s">
        <v>9462</v>
      </c>
    </row>
    <row r="1618" spans="1:11" x14ac:dyDescent="0.25">
      <c r="A1618" t="s">
        <v>8182</v>
      </c>
      <c r="B1618" t="s">
        <v>8183</v>
      </c>
      <c r="C1618" t="s">
        <v>2</v>
      </c>
      <c r="D1618" t="s">
        <v>2</v>
      </c>
      <c r="E1618" t="s">
        <v>368</v>
      </c>
      <c r="F1618" t="s">
        <v>102</v>
      </c>
      <c r="G1618">
        <v>78226</v>
      </c>
      <c r="H1618" t="s">
        <v>8184</v>
      </c>
      <c r="I1618" t="s">
        <v>259</v>
      </c>
      <c r="J1618" t="s">
        <v>8185</v>
      </c>
      <c r="K1618" t="s">
        <v>9462</v>
      </c>
    </row>
    <row r="1619" spans="1:11" x14ac:dyDescent="0.25">
      <c r="A1619" t="s">
        <v>8186</v>
      </c>
      <c r="B1619" t="s">
        <v>8187</v>
      </c>
      <c r="C1619" t="s">
        <v>8188</v>
      </c>
      <c r="D1619" t="s">
        <v>2</v>
      </c>
      <c r="E1619" t="s">
        <v>218</v>
      </c>
      <c r="F1619" t="s">
        <v>51</v>
      </c>
      <c r="G1619">
        <v>62707</v>
      </c>
      <c r="H1619" t="s">
        <v>8189</v>
      </c>
      <c r="I1619" t="s">
        <v>2067</v>
      </c>
      <c r="J1619" t="s">
        <v>8190</v>
      </c>
      <c r="K1619" t="s">
        <v>9462</v>
      </c>
    </row>
    <row r="1620" spans="1:11" x14ac:dyDescent="0.25">
      <c r="A1620" t="s">
        <v>8186</v>
      </c>
      <c r="B1620" t="s">
        <v>8191</v>
      </c>
      <c r="C1620" t="s">
        <v>8192</v>
      </c>
      <c r="D1620" t="s">
        <v>2</v>
      </c>
      <c r="E1620" t="s">
        <v>4186</v>
      </c>
      <c r="F1620" t="s">
        <v>516</v>
      </c>
      <c r="G1620">
        <v>30906</v>
      </c>
      <c r="H1620" t="s">
        <v>8193</v>
      </c>
      <c r="I1620" t="s">
        <v>518</v>
      </c>
      <c r="J1620" t="s">
        <v>8194</v>
      </c>
      <c r="K1620" t="s">
        <v>9462</v>
      </c>
    </row>
    <row r="1621" spans="1:11" x14ac:dyDescent="0.25">
      <c r="A1621" t="s">
        <v>8186</v>
      </c>
      <c r="B1621" t="s">
        <v>8195</v>
      </c>
      <c r="C1621" t="s">
        <v>2</v>
      </c>
      <c r="D1621" t="s">
        <v>2</v>
      </c>
      <c r="E1621" t="s">
        <v>1504</v>
      </c>
      <c r="F1621" t="s">
        <v>102</v>
      </c>
      <c r="G1621">
        <v>77061</v>
      </c>
      <c r="H1621" t="s">
        <v>8196</v>
      </c>
      <c r="I1621" t="s">
        <v>1506</v>
      </c>
      <c r="J1621" t="s">
        <v>8197</v>
      </c>
      <c r="K1621" t="s">
        <v>9462</v>
      </c>
    </row>
    <row r="1622" spans="1:11" x14ac:dyDescent="0.25">
      <c r="A1622" t="s">
        <v>8186</v>
      </c>
      <c r="B1622" t="s">
        <v>8198</v>
      </c>
      <c r="C1622" t="s">
        <v>2</v>
      </c>
      <c r="D1622" t="s">
        <v>2</v>
      </c>
      <c r="E1622" t="s">
        <v>1504</v>
      </c>
      <c r="F1622" t="s">
        <v>102</v>
      </c>
      <c r="G1622">
        <v>77032</v>
      </c>
      <c r="H1622" t="s">
        <v>8199</v>
      </c>
      <c r="I1622" t="s">
        <v>1506</v>
      </c>
      <c r="J1622" t="s">
        <v>8200</v>
      </c>
      <c r="K1622" t="s">
        <v>9462</v>
      </c>
    </row>
    <row r="1623" spans="1:11" x14ac:dyDescent="0.25">
      <c r="A1623" t="s">
        <v>8201</v>
      </c>
      <c r="B1623" t="s">
        <v>8202</v>
      </c>
      <c r="C1623" t="s">
        <v>2</v>
      </c>
      <c r="D1623" t="s">
        <v>2</v>
      </c>
      <c r="E1623" t="s">
        <v>1069</v>
      </c>
      <c r="F1623" t="s">
        <v>361</v>
      </c>
      <c r="G1623">
        <v>45241</v>
      </c>
      <c r="H1623" t="s">
        <v>8203</v>
      </c>
      <c r="I1623" t="s">
        <v>363</v>
      </c>
      <c r="J1623" t="s">
        <v>8204</v>
      </c>
      <c r="K1623" t="s">
        <v>9462</v>
      </c>
    </row>
    <row r="1624" spans="1:11" x14ac:dyDescent="0.25">
      <c r="A1624" t="s">
        <v>8205</v>
      </c>
      <c r="B1624" t="s">
        <v>8206</v>
      </c>
      <c r="C1624" t="s">
        <v>2</v>
      </c>
      <c r="D1624" t="s">
        <v>2</v>
      </c>
      <c r="E1624" t="s">
        <v>528</v>
      </c>
      <c r="F1624" t="s">
        <v>102</v>
      </c>
      <c r="G1624">
        <v>75001</v>
      </c>
      <c r="H1624" t="s">
        <v>8207</v>
      </c>
      <c r="I1624" t="s">
        <v>104</v>
      </c>
      <c r="J1624" t="s">
        <v>8208</v>
      </c>
      <c r="K1624" t="s">
        <v>9462</v>
      </c>
    </row>
    <row r="1625" spans="1:11" x14ac:dyDescent="0.25">
      <c r="A1625" t="s">
        <v>8209</v>
      </c>
      <c r="B1625" t="s">
        <v>8210</v>
      </c>
      <c r="C1625" t="s">
        <v>8211</v>
      </c>
      <c r="D1625" t="s">
        <v>2</v>
      </c>
      <c r="E1625" t="s">
        <v>4715</v>
      </c>
      <c r="F1625" t="s">
        <v>299</v>
      </c>
      <c r="G1625">
        <v>64037</v>
      </c>
      <c r="H1625" t="s">
        <v>8212</v>
      </c>
      <c r="I1625" t="s">
        <v>950</v>
      </c>
      <c r="J1625" t="s">
        <v>8213</v>
      </c>
      <c r="K1625" t="s">
        <v>9462</v>
      </c>
    </row>
    <row r="1626" spans="1:11" x14ac:dyDescent="0.25">
      <c r="A1626" t="s">
        <v>8214</v>
      </c>
      <c r="B1626" t="s">
        <v>8215</v>
      </c>
      <c r="C1626" t="s">
        <v>8216</v>
      </c>
      <c r="D1626" t="s">
        <v>8217</v>
      </c>
      <c r="E1626" t="s">
        <v>396</v>
      </c>
      <c r="F1626" t="s">
        <v>397</v>
      </c>
      <c r="G1626">
        <v>99502</v>
      </c>
      <c r="H1626" t="s">
        <v>8218</v>
      </c>
      <c r="I1626" t="s">
        <v>399</v>
      </c>
      <c r="J1626" t="s">
        <v>8219</v>
      </c>
      <c r="K1626" t="s">
        <v>9462</v>
      </c>
    </row>
    <row r="1627" spans="1:11" x14ac:dyDescent="0.25">
      <c r="A1627" t="s">
        <v>8220</v>
      </c>
      <c r="B1627" t="s">
        <v>8221</v>
      </c>
      <c r="C1627" t="s">
        <v>8222</v>
      </c>
      <c r="D1627" t="s">
        <v>8223</v>
      </c>
      <c r="E1627" t="s">
        <v>218</v>
      </c>
      <c r="F1627" t="s">
        <v>51</v>
      </c>
      <c r="G1627">
        <v>62707</v>
      </c>
      <c r="H1627" t="s">
        <v>8224</v>
      </c>
      <c r="I1627" t="s">
        <v>2067</v>
      </c>
      <c r="J1627" t="s">
        <v>8225</v>
      </c>
      <c r="K1627" t="s">
        <v>9462</v>
      </c>
    </row>
    <row r="1628" spans="1:11" x14ac:dyDescent="0.25">
      <c r="A1628" t="s">
        <v>8226</v>
      </c>
      <c r="B1628" t="s">
        <v>8227</v>
      </c>
      <c r="C1628" t="s">
        <v>2</v>
      </c>
      <c r="D1628" t="s">
        <v>2</v>
      </c>
      <c r="E1628" t="s">
        <v>831</v>
      </c>
      <c r="F1628" t="s">
        <v>361</v>
      </c>
      <c r="G1628">
        <v>43235</v>
      </c>
      <c r="H1628" t="s">
        <v>8228</v>
      </c>
      <c r="I1628" t="s">
        <v>1027</v>
      </c>
      <c r="J1628" t="s">
        <v>8229</v>
      </c>
      <c r="K1628" t="s">
        <v>9462</v>
      </c>
    </row>
    <row r="1629" spans="1:11" x14ac:dyDescent="0.25">
      <c r="A1629" t="s">
        <v>8230</v>
      </c>
      <c r="B1629" t="s">
        <v>8231</v>
      </c>
      <c r="C1629" t="s">
        <v>2</v>
      </c>
      <c r="D1629" t="s">
        <v>2</v>
      </c>
      <c r="E1629" t="s">
        <v>8232</v>
      </c>
      <c r="F1629" t="s">
        <v>225</v>
      </c>
      <c r="G1629">
        <v>18969</v>
      </c>
      <c r="H1629" t="s">
        <v>8233</v>
      </c>
      <c r="I1629" t="s">
        <v>1624</v>
      </c>
      <c r="J1629" t="s">
        <v>8234</v>
      </c>
      <c r="K1629" t="s">
        <v>9462</v>
      </c>
    </row>
    <row r="1630" spans="1:11" x14ac:dyDescent="0.25">
      <c r="A1630" t="s">
        <v>9503</v>
      </c>
      <c r="B1630" t="s">
        <v>8235</v>
      </c>
      <c r="C1630" t="s">
        <v>2</v>
      </c>
      <c r="D1630" t="s">
        <v>2</v>
      </c>
      <c r="E1630" t="s">
        <v>1684</v>
      </c>
      <c r="F1630" t="s">
        <v>163</v>
      </c>
      <c r="G1630">
        <v>53144</v>
      </c>
      <c r="H1630" t="s">
        <v>8236</v>
      </c>
      <c r="I1630" t="s">
        <v>165</v>
      </c>
      <c r="J1630" t="s">
        <v>8237</v>
      </c>
      <c r="K1630" t="s">
        <v>9462</v>
      </c>
    </row>
    <row r="1631" spans="1:11" x14ac:dyDescent="0.25">
      <c r="A1631" t="s">
        <v>8238</v>
      </c>
      <c r="B1631" t="s">
        <v>8239</v>
      </c>
      <c r="C1631" t="s">
        <v>8240</v>
      </c>
      <c r="D1631" t="s">
        <v>2</v>
      </c>
      <c r="E1631" t="s">
        <v>8241</v>
      </c>
      <c r="F1631" t="s">
        <v>19</v>
      </c>
      <c r="G1631">
        <v>6412</v>
      </c>
      <c r="H1631" t="s">
        <v>8242</v>
      </c>
      <c r="I1631" t="s">
        <v>21</v>
      </c>
      <c r="J1631" t="s">
        <v>8243</v>
      </c>
      <c r="K1631" t="s">
        <v>9462</v>
      </c>
    </row>
    <row r="1632" spans="1:11" x14ac:dyDescent="0.25">
      <c r="A1632" t="s">
        <v>8244</v>
      </c>
      <c r="B1632" t="s">
        <v>8245</v>
      </c>
      <c r="C1632" t="s">
        <v>2</v>
      </c>
      <c r="D1632" t="s">
        <v>2</v>
      </c>
      <c r="E1632" t="s">
        <v>8246</v>
      </c>
      <c r="F1632" t="s">
        <v>1368</v>
      </c>
      <c r="G1632" t="s">
        <v>8247</v>
      </c>
      <c r="H1632" t="s">
        <v>8248</v>
      </c>
      <c r="I1632" t="s">
        <v>1370</v>
      </c>
      <c r="J1632" t="s">
        <v>8249</v>
      </c>
      <c r="K1632" t="s">
        <v>9462</v>
      </c>
    </row>
    <row r="1633" spans="1:11" x14ac:dyDescent="0.25">
      <c r="A1633" t="s">
        <v>8250</v>
      </c>
      <c r="B1633" t="s">
        <v>8251</v>
      </c>
      <c r="C1633" t="s">
        <v>8252</v>
      </c>
      <c r="D1633" t="s">
        <v>2</v>
      </c>
      <c r="E1633" t="s">
        <v>2273</v>
      </c>
      <c r="F1633" t="s">
        <v>1020</v>
      </c>
      <c r="G1633">
        <v>72206</v>
      </c>
      <c r="H1633" t="s">
        <v>8253</v>
      </c>
      <c r="I1633" t="s">
        <v>1022</v>
      </c>
      <c r="J1633" t="s">
        <v>8254</v>
      </c>
      <c r="K1633" t="s">
        <v>9462</v>
      </c>
    </row>
    <row r="1634" spans="1:11" x14ac:dyDescent="0.25">
      <c r="A1634" t="s">
        <v>8255</v>
      </c>
      <c r="B1634" t="s">
        <v>8256</v>
      </c>
      <c r="C1634" t="s">
        <v>2</v>
      </c>
      <c r="D1634" t="s">
        <v>2</v>
      </c>
      <c r="E1634" t="s">
        <v>8257</v>
      </c>
      <c r="F1634" t="s">
        <v>225</v>
      </c>
      <c r="G1634">
        <v>19021</v>
      </c>
      <c r="H1634" t="s">
        <v>8258</v>
      </c>
      <c r="I1634" t="s">
        <v>625</v>
      </c>
      <c r="J1634" t="s">
        <v>8259</v>
      </c>
      <c r="K1634" t="s">
        <v>9462</v>
      </c>
    </row>
    <row r="1635" spans="1:11" x14ac:dyDescent="0.25">
      <c r="A1635" t="s">
        <v>8260</v>
      </c>
      <c r="B1635" t="s">
        <v>8261</v>
      </c>
      <c r="C1635" t="s">
        <v>2</v>
      </c>
      <c r="D1635" t="s">
        <v>2</v>
      </c>
      <c r="E1635" t="s">
        <v>4288</v>
      </c>
      <c r="F1635" t="s">
        <v>200</v>
      </c>
      <c r="G1635">
        <v>29605</v>
      </c>
      <c r="H1635" t="s">
        <v>8262</v>
      </c>
      <c r="I1635" t="s">
        <v>202</v>
      </c>
      <c r="J1635" t="s">
        <v>8263</v>
      </c>
      <c r="K1635" t="s">
        <v>9462</v>
      </c>
    </row>
    <row r="1636" spans="1:11" x14ac:dyDescent="0.25">
      <c r="A1636" t="s">
        <v>8264</v>
      </c>
      <c r="B1636" t="s">
        <v>8265</v>
      </c>
      <c r="C1636" t="s">
        <v>8266</v>
      </c>
      <c r="D1636" t="s">
        <v>2</v>
      </c>
      <c r="E1636" t="s">
        <v>2756</v>
      </c>
      <c r="F1636" t="s">
        <v>361</v>
      </c>
      <c r="G1636">
        <v>45377</v>
      </c>
      <c r="H1636" t="s">
        <v>8267</v>
      </c>
      <c r="I1636" t="s">
        <v>363</v>
      </c>
      <c r="J1636" t="s">
        <v>8268</v>
      </c>
      <c r="K1636" t="s">
        <v>9462</v>
      </c>
    </row>
    <row r="1637" spans="1:11" x14ac:dyDescent="0.25">
      <c r="A1637" t="s">
        <v>8269</v>
      </c>
      <c r="B1637" t="s">
        <v>8270</v>
      </c>
      <c r="C1637" t="s">
        <v>8271</v>
      </c>
      <c r="D1637" t="s">
        <v>8270</v>
      </c>
      <c r="E1637" t="s">
        <v>3358</v>
      </c>
      <c r="F1637" t="s">
        <v>1333</v>
      </c>
      <c r="G1637">
        <v>37217</v>
      </c>
      <c r="H1637" t="s">
        <v>8272</v>
      </c>
      <c r="I1637" t="s">
        <v>1335</v>
      </c>
      <c r="J1637" t="s">
        <v>8273</v>
      </c>
      <c r="K1637" t="s">
        <v>9462</v>
      </c>
    </row>
    <row r="1638" spans="1:11" x14ac:dyDescent="0.25">
      <c r="A1638" t="s">
        <v>8269</v>
      </c>
      <c r="B1638" t="s">
        <v>8274</v>
      </c>
      <c r="C1638" t="s">
        <v>8275</v>
      </c>
      <c r="D1638" t="s">
        <v>2</v>
      </c>
      <c r="E1638" t="s">
        <v>5477</v>
      </c>
      <c r="F1638" t="s">
        <v>200</v>
      </c>
      <c r="G1638">
        <v>29605</v>
      </c>
      <c r="H1638" t="s">
        <v>8276</v>
      </c>
      <c r="I1638" t="s">
        <v>202</v>
      </c>
      <c r="J1638" t="s">
        <v>8277</v>
      </c>
      <c r="K1638" t="s">
        <v>9462</v>
      </c>
    </row>
    <row r="1639" spans="1:11" x14ac:dyDescent="0.25">
      <c r="A1639" t="s">
        <v>8278</v>
      </c>
      <c r="B1639" t="s">
        <v>8279</v>
      </c>
      <c r="C1639" t="s">
        <v>8280</v>
      </c>
      <c r="D1639" t="s">
        <v>2</v>
      </c>
      <c r="E1639" t="s">
        <v>8281</v>
      </c>
      <c r="F1639" t="s">
        <v>156</v>
      </c>
      <c r="G1639">
        <v>35212</v>
      </c>
      <c r="H1639" t="s">
        <v>8282</v>
      </c>
      <c r="I1639" t="s">
        <v>158</v>
      </c>
      <c r="J1639" t="s">
        <v>8283</v>
      </c>
      <c r="K1639" t="s">
        <v>9462</v>
      </c>
    </row>
    <row r="1640" spans="1:11" x14ac:dyDescent="0.25">
      <c r="A1640" t="s">
        <v>8284</v>
      </c>
      <c r="B1640" t="s">
        <v>8285</v>
      </c>
      <c r="C1640" t="s">
        <v>2</v>
      </c>
      <c r="D1640" t="s">
        <v>2</v>
      </c>
      <c r="E1640" t="s">
        <v>611</v>
      </c>
      <c r="F1640" t="s">
        <v>11</v>
      </c>
      <c r="G1640">
        <v>88203</v>
      </c>
      <c r="H1640" t="s">
        <v>8286</v>
      </c>
      <c r="I1640" t="s">
        <v>614</v>
      </c>
      <c r="J1640" t="s">
        <v>8287</v>
      </c>
      <c r="K1640" t="s">
        <v>9462</v>
      </c>
    </row>
    <row r="1641" spans="1:11" x14ac:dyDescent="0.25">
      <c r="A1641" t="s">
        <v>8288</v>
      </c>
      <c r="B1641" t="s">
        <v>8289</v>
      </c>
      <c r="C1641" t="s">
        <v>3587</v>
      </c>
      <c r="D1641" t="s">
        <v>4314</v>
      </c>
      <c r="E1641" t="s">
        <v>188</v>
      </c>
      <c r="F1641" t="s">
        <v>35</v>
      </c>
      <c r="G1641" t="s">
        <v>8290</v>
      </c>
      <c r="H1641" t="s">
        <v>8291</v>
      </c>
      <c r="I1641" t="s">
        <v>38</v>
      </c>
      <c r="J1641" t="s">
        <v>8292</v>
      </c>
      <c r="K1641" t="s">
        <v>9462</v>
      </c>
    </row>
    <row r="1642" spans="1:11" x14ac:dyDescent="0.25">
      <c r="A1642" t="s">
        <v>8293</v>
      </c>
      <c r="B1642" t="s">
        <v>8294</v>
      </c>
      <c r="C1642" t="s">
        <v>2</v>
      </c>
      <c r="D1642" t="s">
        <v>2</v>
      </c>
      <c r="E1642" t="s">
        <v>694</v>
      </c>
      <c r="F1642" t="s">
        <v>379</v>
      </c>
      <c r="G1642">
        <v>80112</v>
      </c>
      <c r="H1642" t="s">
        <v>8295</v>
      </c>
      <c r="I1642" t="s">
        <v>381</v>
      </c>
      <c r="J1642" t="s">
        <v>8296</v>
      </c>
      <c r="K1642" t="s">
        <v>9462</v>
      </c>
    </row>
    <row r="1643" spans="1:11" x14ac:dyDescent="0.25">
      <c r="A1643" t="s">
        <v>8297</v>
      </c>
      <c r="B1643" t="s">
        <v>8298</v>
      </c>
      <c r="C1643" t="s">
        <v>2</v>
      </c>
      <c r="D1643" t="s">
        <v>2</v>
      </c>
      <c r="E1643" t="s">
        <v>3944</v>
      </c>
      <c r="F1643" t="s">
        <v>19</v>
      </c>
      <c r="G1643">
        <v>6615</v>
      </c>
      <c r="H1643" t="s">
        <v>8299</v>
      </c>
      <c r="I1643" t="s">
        <v>21</v>
      </c>
      <c r="J1643" t="s">
        <v>8300</v>
      </c>
      <c r="K1643" t="s">
        <v>9462</v>
      </c>
    </row>
    <row r="1644" spans="1:11" x14ac:dyDescent="0.25">
      <c r="A1644" t="s">
        <v>8301</v>
      </c>
      <c r="B1644" t="s">
        <v>8302</v>
      </c>
      <c r="C1644" t="s">
        <v>8303</v>
      </c>
      <c r="D1644" t="s">
        <v>2</v>
      </c>
      <c r="E1644" t="s">
        <v>8304</v>
      </c>
      <c r="F1644" t="s">
        <v>250</v>
      </c>
      <c r="G1644">
        <v>92408</v>
      </c>
      <c r="H1644" t="s">
        <v>8305</v>
      </c>
      <c r="I1644" t="s">
        <v>1570</v>
      </c>
      <c r="J1644" t="s">
        <v>8306</v>
      </c>
      <c r="K1644" t="s">
        <v>9462</v>
      </c>
    </row>
    <row r="1645" spans="1:11" x14ac:dyDescent="0.25">
      <c r="A1645" t="s">
        <v>8307</v>
      </c>
      <c r="B1645" t="s">
        <v>8308</v>
      </c>
      <c r="C1645" t="s">
        <v>2</v>
      </c>
      <c r="D1645" t="s">
        <v>2</v>
      </c>
      <c r="E1645" t="s">
        <v>8309</v>
      </c>
      <c r="F1645" t="s">
        <v>70</v>
      </c>
      <c r="G1645">
        <v>33014</v>
      </c>
      <c r="H1645" t="s">
        <v>8310</v>
      </c>
      <c r="I1645" t="s">
        <v>72</v>
      </c>
      <c r="J1645" t="s">
        <v>8311</v>
      </c>
      <c r="K1645" t="s">
        <v>9462</v>
      </c>
    </row>
    <row r="1646" spans="1:11" x14ac:dyDescent="0.25">
      <c r="A1646" t="s">
        <v>8312</v>
      </c>
      <c r="B1646" t="s">
        <v>8313</v>
      </c>
      <c r="C1646" t="s">
        <v>8314</v>
      </c>
      <c r="D1646" t="s">
        <v>2</v>
      </c>
      <c r="E1646" t="s">
        <v>6572</v>
      </c>
      <c r="F1646" t="s">
        <v>70</v>
      </c>
      <c r="G1646">
        <v>32901</v>
      </c>
      <c r="H1646" t="s">
        <v>8315</v>
      </c>
      <c r="I1646" t="s">
        <v>96</v>
      </c>
      <c r="J1646" t="s">
        <v>8316</v>
      </c>
      <c r="K1646" t="s">
        <v>9462</v>
      </c>
    </row>
    <row r="1647" spans="1:11" x14ac:dyDescent="0.25">
      <c r="A1647" t="s">
        <v>8317</v>
      </c>
      <c r="B1647" t="s">
        <v>8318</v>
      </c>
      <c r="C1647" t="s">
        <v>8319</v>
      </c>
      <c r="D1647" t="s">
        <v>2</v>
      </c>
      <c r="E1647" t="s">
        <v>3615</v>
      </c>
      <c r="F1647" t="s">
        <v>35</v>
      </c>
      <c r="G1647" t="s">
        <v>8320</v>
      </c>
      <c r="H1647" t="s">
        <v>8321</v>
      </c>
      <c r="I1647" t="s">
        <v>38</v>
      </c>
      <c r="J1647" t="s">
        <v>8322</v>
      </c>
      <c r="K1647" t="s">
        <v>9462</v>
      </c>
    </row>
    <row r="1648" spans="1:11" x14ac:dyDescent="0.25">
      <c r="A1648" t="s">
        <v>8323</v>
      </c>
      <c r="B1648" t="s">
        <v>8324</v>
      </c>
      <c r="C1648" t="s">
        <v>2</v>
      </c>
      <c r="D1648" t="s">
        <v>2</v>
      </c>
      <c r="E1648" t="s">
        <v>231</v>
      </c>
      <c r="F1648" t="s">
        <v>2965</v>
      </c>
      <c r="G1648">
        <v>19709</v>
      </c>
      <c r="H1648" t="s">
        <v>8325</v>
      </c>
      <c r="I1648" t="s">
        <v>625</v>
      </c>
      <c r="J1648" t="s">
        <v>8326</v>
      </c>
      <c r="K1648" t="s">
        <v>9462</v>
      </c>
    </row>
    <row r="1649" spans="1:11" x14ac:dyDescent="0.25">
      <c r="A1649" t="s">
        <v>8327</v>
      </c>
      <c r="B1649" t="s">
        <v>8328</v>
      </c>
      <c r="C1649" t="s">
        <v>2</v>
      </c>
      <c r="D1649" t="s">
        <v>2</v>
      </c>
      <c r="E1649" t="s">
        <v>8329</v>
      </c>
      <c r="F1649" t="s">
        <v>322</v>
      </c>
      <c r="G1649">
        <v>24153</v>
      </c>
      <c r="H1649" t="s">
        <v>8330</v>
      </c>
      <c r="I1649" t="s">
        <v>336</v>
      </c>
      <c r="J1649" t="s">
        <v>8331</v>
      </c>
      <c r="K1649" t="s">
        <v>9462</v>
      </c>
    </row>
    <row r="1650" spans="1:11" x14ac:dyDescent="0.25">
      <c r="A1650" t="s">
        <v>8332</v>
      </c>
      <c r="B1650" t="s">
        <v>8333</v>
      </c>
      <c r="C1650" t="s">
        <v>2</v>
      </c>
      <c r="D1650" t="s">
        <v>2</v>
      </c>
      <c r="E1650" t="s">
        <v>1520</v>
      </c>
      <c r="F1650" t="s">
        <v>250</v>
      </c>
      <c r="G1650">
        <v>93010</v>
      </c>
      <c r="H1650" t="s">
        <v>8334</v>
      </c>
      <c r="I1650" t="s">
        <v>1262</v>
      </c>
      <c r="J1650" t="s">
        <v>8335</v>
      </c>
      <c r="K1650" t="s">
        <v>9462</v>
      </c>
    </row>
    <row r="1651" spans="1:11" x14ac:dyDescent="0.25">
      <c r="A1651" t="s">
        <v>8336</v>
      </c>
      <c r="B1651" t="s">
        <v>8337</v>
      </c>
      <c r="C1651" t="s">
        <v>8338</v>
      </c>
      <c r="D1651" t="s">
        <v>2</v>
      </c>
      <c r="E1651" t="s">
        <v>3774</v>
      </c>
      <c r="F1651" t="s">
        <v>70</v>
      </c>
      <c r="G1651">
        <v>32960</v>
      </c>
      <c r="H1651" t="s">
        <v>8339</v>
      </c>
      <c r="I1651" t="s">
        <v>96</v>
      </c>
      <c r="J1651" t="s">
        <v>8340</v>
      </c>
      <c r="K1651" t="s">
        <v>9462</v>
      </c>
    </row>
    <row r="1652" spans="1:11" x14ac:dyDescent="0.25">
      <c r="A1652" t="s">
        <v>8341</v>
      </c>
      <c r="B1652" t="s">
        <v>8342</v>
      </c>
      <c r="C1652" t="s">
        <v>2</v>
      </c>
      <c r="D1652" t="s">
        <v>2</v>
      </c>
      <c r="E1652" t="s">
        <v>8343</v>
      </c>
      <c r="F1652" t="s">
        <v>102</v>
      </c>
      <c r="G1652">
        <v>78550</v>
      </c>
      <c r="H1652" t="s">
        <v>8344</v>
      </c>
      <c r="I1652" t="s">
        <v>259</v>
      </c>
      <c r="J1652" t="s">
        <v>8345</v>
      </c>
      <c r="K1652" t="s">
        <v>9462</v>
      </c>
    </row>
    <row r="1653" spans="1:11" x14ac:dyDescent="0.25">
      <c r="A1653" t="s">
        <v>8346</v>
      </c>
      <c r="B1653" t="s">
        <v>8347</v>
      </c>
      <c r="C1653" t="s">
        <v>2</v>
      </c>
      <c r="D1653" t="s">
        <v>2</v>
      </c>
      <c r="E1653" t="s">
        <v>6491</v>
      </c>
      <c r="F1653" t="s">
        <v>35</v>
      </c>
      <c r="G1653" t="s">
        <v>8348</v>
      </c>
      <c r="H1653" t="s">
        <v>8349</v>
      </c>
      <c r="I1653" t="s">
        <v>38</v>
      </c>
      <c r="J1653" t="s">
        <v>8350</v>
      </c>
      <c r="K1653" t="s">
        <v>9462</v>
      </c>
    </row>
    <row r="1654" spans="1:11" x14ac:dyDescent="0.25">
      <c r="A1654" t="s">
        <v>8351</v>
      </c>
      <c r="B1654" t="s">
        <v>8352</v>
      </c>
      <c r="C1654" t="s">
        <v>2</v>
      </c>
      <c r="D1654" t="s">
        <v>2</v>
      </c>
      <c r="E1654" t="s">
        <v>8353</v>
      </c>
      <c r="F1654" t="s">
        <v>232</v>
      </c>
      <c r="G1654">
        <v>11978</v>
      </c>
      <c r="H1654" t="s">
        <v>8354</v>
      </c>
      <c r="I1654" t="s">
        <v>804</v>
      </c>
      <c r="J1654" t="s">
        <v>8355</v>
      </c>
      <c r="K1654" t="s">
        <v>9462</v>
      </c>
    </row>
    <row r="1655" spans="1:11" x14ac:dyDescent="0.25">
      <c r="A1655" t="s">
        <v>8356</v>
      </c>
      <c r="B1655" t="s">
        <v>8357</v>
      </c>
      <c r="C1655" t="s">
        <v>2</v>
      </c>
      <c r="D1655" t="s">
        <v>2</v>
      </c>
      <c r="E1655" t="s">
        <v>2332</v>
      </c>
      <c r="F1655" t="s">
        <v>250</v>
      </c>
      <c r="G1655">
        <v>91355</v>
      </c>
      <c r="H1655" t="s">
        <v>8358</v>
      </c>
      <c r="I1655" t="s">
        <v>1262</v>
      </c>
      <c r="J1655" t="s">
        <v>8359</v>
      </c>
      <c r="K1655" t="s">
        <v>9462</v>
      </c>
    </row>
    <row r="1656" spans="1:11" x14ac:dyDescent="0.25">
      <c r="A1656" t="s">
        <v>8360</v>
      </c>
      <c r="B1656" t="s">
        <v>8361</v>
      </c>
      <c r="C1656" t="s">
        <v>2</v>
      </c>
      <c r="D1656" t="s">
        <v>2</v>
      </c>
      <c r="E1656" t="s">
        <v>8362</v>
      </c>
      <c r="F1656" t="s">
        <v>19</v>
      </c>
      <c r="G1656">
        <v>6890</v>
      </c>
      <c r="H1656" t="s">
        <v>8363</v>
      </c>
      <c r="I1656" t="s">
        <v>21</v>
      </c>
      <c r="J1656" t="s">
        <v>8364</v>
      </c>
      <c r="K1656" t="s">
        <v>9462</v>
      </c>
    </row>
    <row r="1657" spans="1:11" x14ac:dyDescent="0.25">
      <c r="A1657" t="s">
        <v>8365</v>
      </c>
      <c r="B1657" t="s">
        <v>8366</v>
      </c>
      <c r="C1657" t="s">
        <v>2</v>
      </c>
      <c r="D1657" t="s">
        <v>2</v>
      </c>
      <c r="E1657" t="s">
        <v>69</v>
      </c>
      <c r="F1657" t="s">
        <v>70</v>
      </c>
      <c r="G1657">
        <v>33122</v>
      </c>
      <c r="H1657" t="s">
        <v>8367</v>
      </c>
      <c r="I1657" t="s">
        <v>72</v>
      </c>
      <c r="J1657" t="s">
        <v>8368</v>
      </c>
      <c r="K1657" t="s">
        <v>9462</v>
      </c>
    </row>
    <row r="1658" spans="1:11" x14ac:dyDescent="0.25">
      <c r="A1658" t="s">
        <v>8369</v>
      </c>
      <c r="B1658" t="s">
        <v>8370</v>
      </c>
      <c r="C1658" t="s">
        <v>8371</v>
      </c>
      <c r="D1658" t="s">
        <v>8372</v>
      </c>
      <c r="E1658" t="s">
        <v>8373</v>
      </c>
      <c r="F1658" t="s">
        <v>225</v>
      </c>
      <c r="G1658">
        <v>19320</v>
      </c>
      <c r="H1658" t="s">
        <v>8374</v>
      </c>
      <c r="I1658" t="s">
        <v>625</v>
      </c>
      <c r="J1658" t="s">
        <v>8375</v>
      </c>
      <c r="K1658" t="s">
        <v>9462</v>
      </c>
    </row>
    <row r="1659" spans="1:11" x14ac:dyDescent="0.25">
      <c r="A1659" t="s">
        <v>8376</v>
      </c>
      <c r="B1659" t="s">
        <v>8377</v>
      </c>
      <c r="C1659" t="s">
        <v>8378</v>
      </c>
      <c r="D1659" t="s">
        <v>2</v>
      </c>
      <c r="E1659" t="s">
        <v>7883</v>
      </c>
      <c r="F1659" t="s">
        <v>322</v>
      </c>
      <c r="G1659">
        <v>20166</v>
      </c>
      <c r="H1659" t="s">
        <v>8379</v>
      </c>
      <c r="I1659" t="s">
        <v>324</v>
      </c>
      <c r="J1659" t="s">
        <v>8380</v>
      </c>
      <c r="K1659" t="s">
        <v>9462</v>
      </c>
    </row>
    <row r="1660" spans="1:11" x14ac:dyDescent="0.25">
      <c r="A1660" t="s">
        <v>8381</v>
      </c>
      <c r="B1660" t="s">
        <v>8382</v>
      </c>
      <c r="C1660" t="s">
        <v>2</v>
      </c>
      <c r="D1660" t="s">
        <v>2</v>
      </c>
      <c r="E1660" t="s">
        <v>3147</v>
      </c>
      <c r="F1660" t="s">
        <v>51</v>
      </c>
      <c r="G1660">
        <v>61704</v>
      </c>
      <c r="H1660" t="s">
        <v>8383</v>
      </c>
      <c r="I1660" t="s">
        <v>2067</v>
      </c>
      <c r="J1660" t="s">
        <v>8384</v>
      </c>
      <c r="K1660" t="s">
        <v>9462</v>
      </c>
    </row>
    <row r="1661" spans="1:11" x14ac:dyDescent="0.25">
      <c r="A1661" t="s">
        <v>8385</v>
      </c>
      <c r="B1661" t="s">
        <v>8386</v>
      </c>
      <c r="C1661" t="s">
        <v>2</v>
      </c>
      <c r="D1661" t="s">
        <v>2</v>
      </c>
      <c r="E1661" t="s">
        <v>8387</v>
      </c>
      <c r="F1661" t="s">
        <v>35</v>
      </c>
      <c r="G1661" t="s">
        <v>8388</v>
      </c>
      <c r="H1661" t="s">
        <v>8389</v>
      </c>
      <c r="I1661" t="s">
        <v>38</v>
      </c>
      <c r="J1661" t="s">
        <v>8390</v>
      </c>
      <c r="K1661" t="s">
        <v>9462</v>
      </c>
    </row>
    <row r="1662" spans="1:11" x14ac:dyDescent="0.25">
      <c r="A1662" t="s">
        <v>8391</v>
      </c>
      <c r="B1662" t="s">
        <v>8392</v>
      </c>
      <c r="C1662" t="s">
        <v>8393</v>
      </c>
      <c r="D1662" t="s">
        <v>2</v>
      </c>
      <c r="E1662" t="s">
        <v>463</v>
      </c>
      <c r="F1662" t="s">
        <v>35</v>
      </c>
      <c r="G1662" t="s">
        <v>36</v>
      </c>
      <c r="H1662" t="s">
        <v>8394</v>
      </c>
      <c r="I1662" t="s">
        <v>112</v>
      </c>
      <c r="J1662" t="s">
        <v>8395</v>
      </c>
      <c r="K1662" t="s">
        <v>9462</v>
      </c>
    </row>
    <row r="1663" spans="1:11" x14ac:dyDescent="0.25">
      <c r="A1663" t="s">
        <v>8396</v>
      </c>
      <c r="B1663" t="s">
        <v>9488</v>
      </c>
      <c r="C1663" t="s">
        <v>8397</v>
      </c>
      <c r="D1663" t="s">
        <v>8398</v>
      </c>
      <c r="E1663" t="s">
        <v>5522</v>
      </c>
      <c r="F1663" t="s">
        <v>35</v>
      </c>
      <c r="G1663" t="s">
        <v>36</v>
      </c>
      <c r="H1663" t="s">
        <v>8399</v>
      </c>
      <c r="I1663" t="s">
        <v>138</v>
      </c>
      <c r="J1663" t="s">
        <v>8400</v>
      </c>
      <c r="K1663" t="s">
        <v>9462</v>
      </c>
    </row>
    <row r="1664" spans="1:11" x14ac:dyDescent="0.25">
      <c r="A1664" t="s">
        <v>8401</v>
      </c>
      <c r="B1664" t="s">
        <v>8402</v>
      </c>
      <c r="C1664" t="s">
        <v>8403</v>
      </c>
      <c r="D1664" t="s">
        <v>2</v>
      </c>
      <c r="E1664" t="s">
        <v>8404</v>
      </c>
      <c r="F1664" t="s">
        <v>35</v>
      </c>
      <c r="G1664">
        <v>5950</v>
      </c>
      <c r="H1664" t="s">
        <v>8405</v>
      </c>
      <c r="I1664" t="s">
        <v>644</v>
      </c>
      <c r="J1664" t="s">
        <v>8406</v>
      </c>
      <c r="K1664" t="s">
        <v>9462</v>
      </c>
    </row>
    <row r="1665" spans="1:11" x14ac:dyDescent="0.25">
      <c r="A1665" t="s">
        <v>8407</v>
      </c>
      <c r="B1665" t="s">
        <v>8408</v>
      </c>
      <c r="C1665" t="s">
        <v>8409</v>
      </c>
      <c r="D1665" t="s">
        <v>8410</v>
      </c>
      <c r="E1665" t="s">
        <v>5154</v>
      </c>
      <c r="F1665" t="s">
        <v>35</v>
      </c>
      <c r="G1665" t="s">
        <v>5155</v>
      </c>
      <c r="H1665" t="s">
        <v>8411</v>
      </c>
      <c r="I1665" t="s">
        <v>38</v>
      </c>
      <c r="J1665" t="s">
        <v>8412</v>
      </c>
      <c r="K1665" t="s">
        <v>9462</v>
      </c>
    </row>
    <row r="1666" spans="1:11" x14ac:dyDescent="0.25">
      <c r="A1666" t="s">
        <v>8413</v>
      </c>
      <c r="B1666" t="s">
        <v>3923</v>
      </c>
      <c r="C1666" t="s">
        <v>3924</v>
      </c>
      <c r="D1666" t="s">
        <v>2</v>
      </c>
      <c r="E1666" t="s">
        <v>3925</v>
      </c>
      <c r="F1666" t="s">
        <v>35</v>
      </c>
      <c r="G1666" t="s">
        <v>3926</v>
      </c>
      <c r="H1666" t="s">
        <v>8414</v>
      </c>
      <c r="I1666" t="s">
        <v>38</v>
      </c>
      <c r="J1666" t="s">
        <v>8415</v>
      </c>
      <c r="K1666" t="s">
        <v>9462</v>
      </c>
    </row>
    <row r="1667" spans="1:11" x14ac:dyDescent="0.25">
      <c r="A1667" t="s">
        <v>8416</v>
      </c>
      <c r="B1667" t="s">
        <v>8417</v>
      </c>
      <c r="C1667" t="s">
        <v>2</v>
      </c>
      <c r="D1667" t="s">
        <v>2</v>
      </c>
      <c r="E1667" t="s">
        <v>1816</v>
      </c>
      <c r="F1667" t="s">
        <v>102</v>
      </c>
      <c r="G1667">
        <v>76106</v>
      </c>
      <c r="H1667" t="s">
        <v>8418</v>
      </c>
      <c r="I1667" t="s">
        <v>104</v>
      </c>
      <c r="J1667" t="s">
        <v>8419</v>
      </c>
      <c r="K1667" t="s">
        <v>9462</v>
      </c>
    </row>
    <row r="1668" spans="1:11" x14ac:dyDescent="0.25">
      <c r="A1668" t="s">
        <v>8420</v>
      </c>
      <c r="B1668" t="s">
        <v>8421</v>
      </c>
      <c r="C1668" t="s">
        <v>8422</v>
      </c>
      <c r="D1668" t="s">
        <v>2</v>
      </c>
      <c r="E1668" t="s">
        <v>8147</v>
      </c>
      <c r="F1668" t="s">
        <v>35</v>
      </c>
      <c r="G1668">
        <v>361006</v>
      </c>
      <c r="H1668" t="s">
        <v>8423</v>
      </c>
      <c r="I1668" t="s">
        <v>644</v>
      </c>
      <c r="J1668" t="s">
        <v>8424</v>
      </c>
      <c r="K1668" t="s">
        <v>9462</v>
      </c>
    </row>
    <row r="1669" spans="1:11" x14ac:dyDescent="0.25">
      <c r="A1669" t="s">
        <v>8425</v>
      </c>
      <c r="B1669" t="s">
        <v>8426</v>
      </c>
      <c r="C1669" t="s">
        <v>2</v>
      </c>
      <c r="D1669" t="s">
        <v>2</v>
      </c>
      <c r="E1669" t="s">
        <v>8427</v>
      </c>
      <c r="F1669" t="s">
        <v>35</v>
      </c>
      <c r="G1669">
        <v>250107</v>
      </c>
      <c r="H1669" t="s">
        <v>8428</v>
      </c>
      <c r="I1669" t="s">
        <v>644</v>
      </c>
      <c r="J1669" t="s">
        <v>8429</v>
      </c>
      <c r="K1669" t="s">
        <v>9462</v>
      </c>
    </row>
    <row r="1670" spans="1:11" x14ac:dyDescent="0.25">
      <c r="A1670" t="s">
        <v>8430</v>
      </c>
      <c r="B1670" t="s">
        <v>8431</v>
      </c>
      <c r="C1670" t="s">
        <v>2</v>
      </c>
      <c r="D1670" t="s">
        <v>2</v>
      </c>
      <c r="E1670" t="s">
        <v>8147</v>
      </c>
      <c r="F1670" t="s">
        <v>35</v>
      </c>
      <c r="G1670">
        <v>361006</v>
      </c>
      <c r="H1670" t="s">
        <v>8432</v>
      </c>
      <c r="I1670" t="s">
        <v>644</v>
      </c>
      <c r="J1670" t="s">
        <v>8433</v>
      </c>
      <c r="K1670" t="s">
        <v>9462</v>
      </c>
    </row>
    <row r="1671" spans="1:11" x14ac:dyDescent="0.25">
      <c r="A1671" t="s">
        <v>8434</v>
      </c>
      <c r="B1671" t="s">
        <v>9488</v>
      </c>
      <c r="C1671" t="s">
        <v>2</v>
      </c>
      <c r="D1671" t="s">
        <v>2</v>
      </c>
      <c r="E1671" t="s">
        <v>5567</v>
      </c>
      <c r="F1671" t="s">
        <v>35</v>
      </c>
      <c r="G1671" t="s">
        <v>36</v>
      </c>
      <c r="H1671" t="s">
        <v>8435</v>
      </c>
      <c r="I1671" t="s">
        <v>138</v>
      </c>
      <c r="J1671" t="s">
        <v>8436</v>
      </c>
      <c r="K1671" t="s">
        <v>9462</v>
      </c>
    </row>
    <row r="1672" spans="1:11" x14ac:dyDescent="0.25">
      <c r="A1672" t="s">
        <v>8437</v>
      </c>
      <c r="B1672" t="s">
        <v>8438</v>
      </c>
      <c r="C1672" t="s">
        <v>2</v>
      </c>
      <c r="D1672" t="s">
        <v>2</v>
      </c>
      <c r="E1672" t="s">
        <v>7973</v>
      </c>
      <c r="F1672" t="s">
        <v>232</v>
      </c>
      <c r="G1672">
        <v>11735</v>
      </c>
      <c r="H1672" t="s">
        <v>8439</v>
      </c>
      <c r="I1672" t="s">
        <v>804</v>
      </c>
      <c r="J1672" t="s">
        <v>8440</v>
      </c>
      <c r="K1672" t="s">
        <v>9462</v>
      </c>
    </row>
    <row r="1673" spans="1:11" x14ac:dyDescent="0.25">
      <c r="A1673" t="s">
        <v>8441</v>
      </c>
      <c r="B1673" t="s">
        <v>8442</v>
      </c>
      <c r="C1673" t="s">
        <v>8443</v>
      </c>
      <c r="D1673" t="s">
        <v>8444</v>
      </c>
      <c r="E1673" t="s">
        <v>8445</v>
      </c>
      <c r="F1673" t="s">
        <v>35</v>
      </c>
      <c r="G1673" t="s">
        <v>8446</v>
      </c>
      <c r="H1673" t="s">
        <v>8447</v>
      </c>
      <c r="I1673" t="s">
        <v>138</v>
      </c>
      <c r="J1673" t="s">
        <v>8448</v>
      </c>
      <c r="K1673" t="s">
        <v>9462</v>
      </c>
    </row>
    <row r="1674" spans="1:11" x14ac:dyDescent="0.25">
      <c r="A1674" t="s">
        <v>8449</v>
      </c>
      <c r="B1674" t="s">
        <v>8450</v>
      </c>
      <c r="C1674" t="s">
        <v>8451</v>
      </c>
      <c r="D1674" t="s">
        <v>8452</v>
      </c>
      <c r="E1674" t="s">
        <v>8453</v>
      </c>
      <c r="F1674" t="s">
        <v>35</v>
      </c>
      <c r="G1674" t="s">
        <v>8454</v>
      </c>
      <c r="H1674" t="s">
        <v>8455</v>
      </c>
      <c r="I1674" t="s">
        <v>138</v>
      </c>
      <c r="J1674" t="s">
        <v>8456</v>
      </c>
      <c r="K1674" t="s">
        <v>9462</v>
      </c>
    </row>
    <row r="1675" spans="1:11" x14ac:dyDescent="0.25">
      <c r="A1675" t="s">
        <v>8457</v>
      </c>
      <c r="B1675" t="s">
        <v>8458</v>
      </c>
      <c r="C1675" t="s">
        <v>8459</v>
      </c>
      <c r="D1675" t="s">
        <v>2</v>
      </c>
      <c r="E1675" t="s">
        <v>8460</v>
      </c>
      <c r="F1675" t="s">
        <v>35</v>
      </c>
      <c r="G1675" t="s">
        <v>36</v>
      </c>
      <c r="H1675" t="s">
        <v>8461</v>
      </c>
      <c r="I1675" t="s">
        <v>138</v>
      </c>
      <c r="J1675" t="s">
        <v>8462</v>
      </c>
      <c r="K1675" t="s">
        <v>9462</v>
      </c>
    </row>
    <row r="1676" spans="1:11" x14ac:dyDescent="0.25">
      <c r="A1676" t="s">
        <v>8463</v>
      </c>
      <c r="B1676" t="s">
        <v>8464</v>
      </c>
      <c r="C1676" t="s">
        <v>2</v>
      </c>
      <c r="D1676" t="s">
        <v>2</v>
      </c>
      <c r="E1676" t="s">
        <v>8465</v>
      </c>
      <c r="F1676" t="s">
        <v>35</v>
      </c>
      <c r="G1676" t="s">
        <v>8466</v>
      </c>
      <c r="H1676" t="s">
        <v>8467</v>
      </c>
      <c r="I1676" t="s">
        <v>138</v>
      </c>
      <c r="J1676" t="s">
        <v>8468</v>
      </c>
      <c r="K1676" t="s">
        <v>9462</v>
      </c>
    </row>
    <row r="1677" spans="1:11" x14ac:dyDescent="0.25">
      <c r="A1677" t="s">
        <v>8463</v>
      </c>
      <c r="B1677" t="s">
        <v>8469</v>
      </c>
      <c r="C1677" t="s">
        <v>2</v>
      </c>
      <c r="D1677" t="s">
        <v>2</v>
      </c>
      <c r="E1677" t="s">
        <v>7671</v>
      </c>
      <c r="F1677" t="s">
        <v>35</v>
      </c>
      <c r="G1677" t="s">
        <v>8470</v>
      </c>
      <c r="H1677" t="s">
        <v>8471</v>
      </c>
      <c r="I1677" t="s">
        <v>138</v>
      </c>
      <c r="J1677" t="s">
        <v>8472</v>
      </c>
      <c r="K1677" t="s">
        <v>9462</v>
      </c>
    </row>
    <row r="1678" spans="1:11" x14ac:dyDescent="0.25">
      <c r="A1678" t="s">
        <v>8473</v>
      </c>
      <c r="B1678" t="s">
        <v>9504</v>
      </c>
      <c r="C1678" t="s">
        <v>2</v>
      </c>
      <c r="D1678" t="s">
        <v>2</v>
      </c>
      <c r="E1678" t="s">
        <v>8474</v>
      </c>
      <c r="F1678" t="s">
        <v>35</v>
      </c>
      <c r="G1678">
        <v>65380</v>
      </c>
      <c r="H1678" t="s">
        <v>8475</v>
      </c>
      <c r="I1678" t="s">
        <v>38</v>
      </c>
      <c r="J1678" t="s">
        <v>8476</v>
      </c>
      <c r="K1678" t="s">
        <v>9462</v>
      </c>
    </row>
    <row r="1679" spans="1:11" x14ac:dyDescent="0.25">
      <c r="A1679" t="s">
        <v>8477</v>
      </c>
      <c r="B1679" t="s">
        <v>8478</v>
      </c>
      <c r="C1679" t="s">
        <v>2</v>
      </c>
      <c r="D1679" t="s">
        <v>2</v>
      </c>
      <c r="E1679" t="s">
        <v>663</v>
      </c>
      <c r="F1679" t="s">
        <v>102</v>
      </c>
      <c r="G1679">
        <v>76028</v>
      </c>
      <c r="H1679" t="s">
        <v>8479</v>
      </c>
      <c r="I1679" t="s">
        <v>104</v>
      </c>
      <c r="J1679" t="s">
        <v>8480</v>
      </c>
      <c r="K1679" t="s">
        <v>9462</v>
      </c>
    </row>
    <row r="1680" spans="1:11" x14ac:dyDescent="0.25">
      <c r="A1680" t="s">
        <v>8481</v>
      </c>
      <c r="B1680" t="s">
        <v>8482</v>
      </c>
      <c r="C1680" t="s">
        <v>2</v>
      </c>
      <c r="D1680" t="s">
        <v>2</v>
      </c>
      <c r="E1680" t="s">
        <v>8483</v>
      </c>
      <c r="F1680" t="s">
        <v>232</v>
      </c>
      <c r="G1680">
        <v>14850</v>
      </c>
      <c r="H1680" t="s">
        <v>8484</v>
      </c>
      <c r="I1680" t="s">
        <v>434</v>
      </c>
      <c r="J1680" t="s">
        <v>8485</v>
      </c>
      <c r="K1680" t="s">
        <v>9462</v>
      </c>
    </row>
    <row r="1681" spans="1:11" x14ac:dyDescent="0.25">
      <c r="A1681" t="s">
        <v>8486</v>
      </c>
      <c r="B1681" t="s">
        <v>8487</v>
      </c>
      <c r="C1681" t="s">
        <v>2</v>
      </c>
      <c r="D1681" t="s">
        <v>2</v>
      </c>
      <c r="E1681" t="s">
        <v>8488</v>
      </c>
      <c r="F1681" t="s">
        <v>250</v>
      </c>
      <c r="G1681">
        <v>95340</v>
      </c>
      <c r="H1681" t="s">
        <v>8489</v>
      </c>
      <c r="I1681" t="s">
        <v>861</v>
      </c>
      <c r="J1681" t="s">
        <v>8490</v>
      </c>
      <c r="K1681" t="s">
        <v>9462</v>
      </c>
    </row>
    <row r="1682" spans="1:11" x14ac:dyDescent="0.25">
      <c r="A1682" t="s">
        <v>8491</v>
      </c>
      <c r="B1682" t="s">
        <v>8492</v>
      </c>
      <c r="C1682" t="s">
        <v>2</v>
      </c>
      <c r="D1682" t="s">
        <v>2</v>
      </c>
      <c r="E1682" t="s">
        <v>8493</v>
      </c>
      <c r="F1682" t="s">
        <v>35</v>
      </c>
      <c r="G1682">
        <v>9356</v>
      </c>
      <c r="H1682" t="s">
        <v>8494</v>
      </c>
      <c r="I1682" t="s">
        <v>38</v>
      </c>
      <c r="J1682" t="s">
        <v>8495</v>
      </c>
      <c r="K1682" t="s">
        <v>9462</v>
      </c>
    </row>
    <row r="1683" spans="1:11" x14ac:dyDescent="0.25">
      <c r="A1683" t="s">
        <v>8496</v>
      </c>
      <c r="B1683" t="s">
        <v>8497</v>
      </c>
      <c r="C1683" t="s">
        <v>2</v>
      </c>
      <c r="D1683" t="s">
        <v>2</v>
      </c>
      <c r="E1683" t="s">
        <v>694</v>
      </c>
      <c r="F1683" t="s">
        <v>379</v>
      </c>
      <c r="G1683">
        <v>80112</v>
      </c>
      <c r="H1683" t="s">
        <v>8498</v>
      </c>
      <c r="I1683" t="s">
        <v>381</v>
      </c>
      <c r="J1683" t="s">
        <v>8499</v>
      </c>
      <c r="K1683" t="s">
        <v>9462</v>
      </c>
    </row>
    <row r="1684" spans="1:11" x14ac:dyDescent="0.25">
      <c r="A1684" t="s">
        <v>8500</v>
      </c>
      <c r="B1684" t="s">
        <v>8501</v>
      </c>
      <c r="C1684" t="s">
        <v>8502</v>
      </c>
      <c r="D1684" t="s">
        <v>2</v>
      </c>
      <c r="E1684" t="s">
        <v>1598</v>
      </c>
      <c r="F1684" t="s">
        <v>1771</v>
      </c>
      <c r="G1684">
        <v>4011</v>
      </c>
      <c r="H1684" t="s">
        <v>8503</v>
      </c>
      <c r="I1684" t="s">
        <v>150</v>
      </c>
      <c r="J1684" t="s">
        <v>8504</v>
      </c>
      <c r="K1684" t="s">
        <v>9462</v>
      </c>
    </row>
    <row r="1685" spans="1:11" x14ac:dyDescent="0.25">
      <c r="A1685" t="s">
        <v>8505</v>
      </c>
      <c r="B1685" t="s">
        <v>8506</v>
      </c>
      <c r="C1685" t="s">
        <v>2</v>
      </c>
      <c r="D1685" t="s">
        <v>2</v>
      </c>
      <c r="E1685" t="s">
        <v>8507</v>
      </c>
      <c r="F1685" t="s">
        <v>397</v>
      </c>
      <c r="G1685">
        <v>99801</v>
      </c>
      <c r="H1685" t="s">
        <v>8508</v>
      </c>
      <c r="I1685" t="s">
        <v>5878</v>
      </c>
      <c r="J1685" t="s">
        <v>8509</v>
      </c>
      <c r="K1685" t="s">
        <v>9462</v>
      </c>
    </row>
    <row r="1686" spans="1:11" x14ac:dyDescent="0.25">
      <c r="A1686" t="s">
        <v>8505</v>
      </c>
      <c r="B1686" t="s">
        <v>8510</v>
      </c>
      <c r="C1686" t="s">
        <v>2</v>
      </c>
      <c r="D1686" t="s">
        <v>2</v>
      </c>
      <c r="E1686" t="s">
        <v>8511</v>
      </c>
      <c r="F1686" t="s">
        <v>397</v>
      </c>
      <c r="G1686">
        <v>99901</v>
      </c>
      <c r="H1686" t="s">
        <v>8512</v>
      </c>
      <c r="I1686" t="s">
        <v>5878</v>
      </c>
      <c r="J1686" t="s">
        <v>8513</v>
      </c>
      <c r="K1686" t="s">
        <v>9462</v>
      </c>
    </row>
    <row r="1687" spans="1:11" x14ac:dyDescent="0.25">
      <c r="A1687" t="s">
        <v>8514</v>
      </c>
      <c r="B1687" t="s">
        <v>8515</v>
      </c>
      <c r="C1687" t="s">
        <v>2</v>
      </c>
      <c r="D1687" t="s">
        <v>2</v>
      </c>
      <c r="E1687" t="s">
        <v>4227</v>
      </c>
      <c r="F1687" t="s">
        <v>35</v>
      </c>
      <c r="G1687">
        <v>31300</v>
      </c>
      <c r="H1687" t="s">
        <v>8516</v>
      </c>
      <c r="I1687" t="s">
        <v>38</v>
      </c>
      <c r="J1687" t="s">
        <v>8517</v>
      </c>
      <c r="K1687" t="s">
        <v>9462</v>
      </c>
    </row>
    <row r="1688" spans="1:11" x14ac:dyDescent="0.25">
      <c r="A1688" t="s">
        <v>8518</v>
      </c>
      <c r="B1688" t="s">
        <v>8519</v>
      </c>
      <c r="C1688" t="s">
        <v>2</v>
      </c>
      <c r="D1688" t="s">
        <v>2</v>
      </c>
      <c r="E1688" t="s">
        <v>1816</v>
      </c>
      <c r="F1688" t="s">
        <v>102</v>
      </c>
      <c r="G1688">
        <v>76155</v>
      </c>
      <c r="H1688" t="s">
        <v>8520</v>
      </c>
      <c r="I1688" t="s">
        <v>104</v>
      </c>
      <c r="J1688" t="s">
        <v>8521</v>
      </c>
      <c r="K1688" t="s">
        <v>9462</v>
      </c>
    </row>
    <row r="1689" spans="1:11" x14ac:dyDescent="0.25">
      <c r="A1689" t="s">
        <v>8522</v>
      </c>
      <c r="B1689" t="s">
        <v>8523</v>
      </c>
      <c r="C1689" t="s">
        <v>2</v>
      </c>
      <c r="D1689" t="s">
        <v>2</v>
      </c>
      <c r="E1689" t="s">
        <v>8524</v>
      </c>
      <c r="F1689" t="s">
        <v>102</v>
      </c>
      <c r="G1689">
        <v>77539</v>
      </c>
      <c r="H1689" t="s">
        <v>8525</v>
      </c>
      <c r="I1689" t="s">
        <v>1506</v>
      </c>
      <c r="J1689" t="s">
        <v>8526</v>
      </c>
      <c r="K1689" t="s">
        <v>9462</v>
      </c>
    </row>
    <row r="1690" spans="1:11" x14ac:dyDescent="0.25">
      <c r="A1690" t="s">
        <v>8527</v>
      </c>
      <c r="B1690" t="s">
        <v>8528</v>
      </c>
      <c r="C1690" t="s">
        <v>2</v>
      </c>
      <c r="D1690" t="s">
        <v>2</v>
      </c>
      <c r="E1690" t="s">
        <v>304</v>
      </c>
      <c r="F1690" t="s">
        <v>87</v>
      </c>
      <c r="G1690">
        <v>74701</v>
      </c>
      <c r="H1690" t="s">
        <v>8529</v>
      </c>
      <c r="I1690" t="s">
        <v>89</v>
      </c>
      <c r="J1690" t="s">
        <v>8530</v>
      </c>
      <c r="K1690" t="s">
        <v>9462</v>
      </c>
    </row>
    <row r="1691" spans="1:11" x14ac:dyDescent="0.25">
      <c r="A1691" t="s">
        <v>8531</v>
      </c>
      <c r="B1691" t="s">
        <v>8532</v>
      </c>
      <c r="C1691" t="s">
        <v>2</v>
      </c>
      <c r="D1691" t="s">
        <v>2</v>
      </c>
      <c r="E1691" t="s">
        <v>8533</v>
      </c>
      <c r="F1691" t="s">
        <v>729</v>
      </c>
      <c r="G1691">
        <v>67301</v>
      </c>
      <c r="H1691" t="s">
        <v>8534</v>
      </c>
      <c r="I1691" t="s">
        <v>731</v>
      </c>
      <c r="J1691" t="s">
        <v>8535</v>
      </c>
      <c r="K1691" t="s">
        <v>9462</v>
      </c>
    </row>
    <row r="1692" spans="1:11" x14ac:dyDescent="0.25">
      <c r="A1692" t="s">
        <v>8536</v>
      </c>
      <c r="B1692" t="s">
        <v>8537</v>
      </c>
      <c r="C1692" t="s">
        <v>2</v>
      </c>
      <c r="D1692" t="s">
        <v>2</v>
      </c>
      <c r="E1692" t="s">
        <v>1851</v>
      </c>
      <c r="F1692" t="s">
        <v>729</v>
      </c>
      <c r="G1692">
        <v>67206</v>
      </c>
      <c r="H1692" t="s">
        <v>8538</v>
      </c>
      <c r="I1692" t="s">
        <v>731</v>
      </c>
      <c r="J1692" t="s">
        <v>8539</v>
      </c>
      <c r="K1692" t="s">
        <v>9462</v>
      </c>
    </row>
    <row r="1693" spans="1:11" x14ac:dyDescent="0.25">
      <c r="A1693" t="s">
        <v>8540</v>
      </c>
      <c r="B1693" t="s">
        <v>8541</v>
      </c>
      <c r="C1693" t="s">
        <v>2</v>
      </c>
      <c r="D1693" t="s">
        <v>2</v>
      </c>
      <c r="E1693" t="s">
        <v>3610</v>
      </c>
      <c r="F1693" t="s">
        <v>81</v>
      </c>
      <c r="G1693">
        <v>46241</v>
      </c>
      <c r="H1693" t="s">
        <v>8542</v>
      </c>
      <c r="I1693" t="s">
        <v>83</v>
      </c>
      <c r="J1693" t="s">
        <v>8543</v>
      </c>
      <c r="K1693" t="s">
        <v>9462</v>
      </c>
    </row>
    <row r="1694" spans="1:11" x14ac:dyDescent="0.25">
      <c r="A1694" t="s">
        <v>8540</v>
      </c>
      <c r="B1694" t="s">
        <v>8544</v>
      </c>
      <c r="C1694" t="s">
        <v>2</v>
      </c>
      <c r="D1694" t="s">
        <v>2</v>
      </c>
      <c r="E1694" t="s">
        <v>2362</v>
      </c>
      <c r="F1694" t="s">
        <v>102</v>
      </c>
      <c r="G1694">
        <v>77061</v>
      </c>
      <c r="H1694" t="s">
        <v>8545</v>
      </c>
      <c r="I1694" t="s">
        <v>1506</v>
      </c>
      <c r="J1694" t="s">
        <v>8546</v>
      </c>
      <c r="K1694" t="s">
        <v>9462</v>
      </c>
    </row>
    <row r="1695" spans="1:11" x14ac:dyDescent="0.25">
      <c r="A1695" t="s">
        <v>8540</v>
      </c>
      <c r="B1695" t="s">
        <v>8547</v>
      </c>
      <c r="C1695" t="s">
        <v>2</v>
      </c>
      <c r="D1695" t="s">
        <v>2</v>
      </c>
      <c r="E1695" t="s">
        <v>1851</v>
      </c>
      <c r="F1695" t="s">
        <v>729</v>
      </c>
      <c r="G1695">
        <v>67277</v>
      </c>
      <c r="H1695" t="s">
        <v>8548</v>
      </c>
      <c r="I1695" t="s">
        <v>731</v>
      </c>
      <c r="J1695" t="s">
        <v>8549</v>
      </c>
      <c r="K1695" t="s">
        <v>9462</v>
      </c>
    </row>
    <row r="1696" spans="1:11" x14ac:dyDescent="0.25">
      <c r="A1696" t="s">
        <v>8540</v>
      </c>
      <c r="B1696" t="s">
        <v>8550</v>
      </c>
      <c r="C1696" t="s">
        <v>2</v>
      </c>
      <c r="D1696" t="s">
        <v>2</v>
      </c>
      <c r="E1696" t="s">
        <v>6817</v>
      </c>
      <c r="F1696" t="s">
        <v>70</v>
      </c>
      <c r="G1696">
        <v>33607</v>
      </c>
      <c r="H1696" t="s">
        <v>8551</v>
      </c>
      <c r="I1696" t="s">
        <v>1241</v>
      </c>
      <c r="J1696" t="s">
        <v>8552</v>
      </c>
      <c r="K1696" t="s">
        <v>9462</v>
      </c>
    </row>
    <row r="1697" spans="1:11" x14ac:dyDescent="0.25">
      <c r="A1697" t="s">
        <v>8540</v>
      </c>
      <c r="B1697" t="s">
        <v>8553</v>
      </c>
      <c r="C1697" t="s">
        <v>2</v>
      </c>
      <c r="D1697" t="s">
        <v>2</v>
      </c>
      <c r="E1697" t="s">
        <v>8554</v>
      </c>
      <c r="F1697" t="s">
        <v>729</v>
      </c>
      <c r="G1697">
        <v>67206</v>
      </c>
      <c r="H1697" t="s">
        <v>8555</v>
      </c>
      <c r="I1697" t="s">
        <v>731</v>
      </c>
      <c r="J1697" t="s">
        <v>8556</v>
      </c>
      <c r="K1697" t="s">
        <v>9462</v>
      </c>
    </row>
    <row r="1698" spans="1:11" x14ac:dyDescent="0.25">
      <c r="A1698" t="s">
        <v>8540</v>
      </c>
      <c r="B1698" t="s">
        <v>8557</v>
      </c>
      <c r="C1698" t="s">
        <v>2</v>
      </c>
      <c r="D1698" t="s">
        <v>2</v>
      </c>
      <c r="E1698" t="s">
        <v>7458</v>
      </c>
      <c r="F1698" t="s">
        <v>163</v>
      </c>
      <c r="G1698">
        <v>53207</v>
      </c>
      <c r="H1698" t="s">
        <v>8558</v>
      </c>
      <c r="I1698" t="s">
        <v>165</v>
      </c>
      <c r="J1698" t="s">
        <v>8559</v>
      </c>
      <c r="K1698" t="s">
        <v>9462</v>
      </c>
    </row>
    <row r="1699" spans="1:11" x14ac:dyDescent="0.25">
      <c r="A1699" t="s">
        <v>8540</v>
      </c>
      <c r="B1699" t="s">
        <v>8560</v>
      </c>
      <c r="C1699" t="s">
        <v>8561</v>
      </c>
      <c r="D1699" t="s">
        <v>2</v>
      </c>
      <c r="E1699" t="s">
        <v>8562</v>
      </c>
      <c r="F1699" t="s">
        <v>232</v>
      </c>
      <c r="G1699">
        <v>12550</v>
      </c>
      <c r="H1699" t="s">
        <v>8563</v>
      </c>
      <c r="I1699" t="s">
        <v>234</v>
      </c>
      <c r="J1699" t="s">
        <v>8564</v>
      </c>
      <c r="K1699" t="s">
        <v>9462</v>
      </c>
    </row>
    <row r="1700" spans="1:11" x14ac:dyDescent="0.25">
      <c r="A1700" t="s">
        <v>8540</v>
      </c>
      <c r="B1700" t="s">
        <v>8565</v>
      </c>
      <c r="C1700" t="s">
        <v>2</v>
      </c>
      <c r="D1700" t="s">
        <v>2</v>
      </c>
      <c r="E1700" t="s">
        <v>4438</v>
      </c>
      <c r="F1700" t="s">
        <v>656</v>
      </c>
      <c r="G1700">
        <v>27410</v>
      </c>
      <c r="H1700" t="s">
        <v>8566</v>
      </c>
      <c r="I1700" t="s">
        <v>658</v>
      </c>
      <c r="J1700" t="s">
        <v>8567</v>
      </c>
      <c r="K1700" t="s">
        <v>9462</v>
      </c>
    </row>
    <row r="1701" spans="1:11" x14ac:dyDescent="0.25">
      <c r="A1701" t="s">
        <v>8540</v>
      </c>
      <c r="B1701" t="s">
        <v>8568</v>
      </c>
      <c r="C1701" t="s">
        <v>2</v>
      </c>
      <c r="D1701" t="s">
        <v>2</v>
      </c>
      <c r="E1701" t="s">
        <v>124</v>
      </c>
      <c r="F1701" t="s">
        <v>125</v>
      </c>
      <c r="G1701">
        <v>85212</v>
      </c>
      <c r="H1701" t="s">
        <v>8569</v>
      </c>
      <c r="I1701" t="s">
        <v>127</v>
      </c>
      <c r="J1701" t="s">
        <v>8570</v>
      </c>
      <c r="K1701" t="s">
        <v>9462</v>
      </c>
    </row>
    <row r="1702" spans="1:11" x14ac:dyDescent="0.25">
      <c r="A1702" t="s">
        <v>8540</v>
      </c>
      <c r="B1702" t="s">
        <v>8571</v>
      </c>
      <c r="C1702" t="s">
        <v>2</v>
      </c>
      <c r="D1702" t="s">
        <v>2</v>
      </c>
      <c r="E1702" t="s">
        <v>1851</v>
      </c>
      <c r="F1702" t="s">
        <v>729</v>
      </c>
      <c r="G1702">
        <v>67215</v>
      </c>
      <c r="H1702" t="s">
        <v>8572</v>
      </c>
      <c r="I1702" t="s">
        <v>731</v>
      </c>
      <c r="J1702" t="s">
        <v>8573</v>
      </c>
      <c r="K1702" t="s">
        <v>9462</v>
      </c>
    </row>
    <row r="1703" spans="1:11" x14ac:dyDescent="0.25">
      <c r="A1703" t="s">
        <v>8540</v>
      </c>
      <c r="B1703" t="s">
        <v>8574</v>
      </c>
      <c r="C1703" t="s">
        <v>2</v>
      </c>
      <c r="D1703" t="s">
        <v>2</v>
      </c>
      <c r="E1703" t="s">
        <v>3765</v>
      </c>
      <c r="F1703" t="s">
        <v>250</v>
      </c>
      <c r="G1703">
        <v>95837</v>
      </c>
      <c r="H1703" t="s">
        <v>8575</v>
      </c>
      <c r="I1703" t="s">
        <v>487</v>
      </c>
      <c r="J1703" t="s">
        <v>8576</v>
      </c>
      <c r="K1703" t="s">
        <v>9462</v>
      </c>
    </row>
    <row r="1704" spans="1:11" x14ac:dyDescent="0.25">
      <c r="A1704" t="s">
        <v>8577</v>
      </c>
      <c r="B1704" t="s">
        <v>8578</v>
      </c>
      <c r="C1704" t="s">
        <v>2</v>
      </c>
      <c r="D1704" t="s">
        <v>2</v>
      </c>
      <c r="E1704" t="s">
        <v>368</v>
      </c>
      <c r="F1704" t="s">
        <v>102</v>
      </c>
      <c r="G1704">
        <v>78216</v>
      </c>
      <c r="H1704" t="s">
        <v>8579</v>
      </c>
      <c r="I1704" t="s">
        <v>259</v>
      </c>
      <c r="J1704" t="s">
        <v>8580</v>
      </c>
      <c r="K1704" t="s">
        <v>9462</v>
      </c>
    </row>
    <row r="1705" spans="1:11" x14ac:dyDescent="0.25">
      <c r="A1705" t="s">
        <v>8581</v>
      </c>
      <c r="B1705" t="s">
        <v>8582</v>
      </c>
      <c r="C1705" t="s">
        <v>8583</v>
      </c>
      <c r="D1705" t="s">
        <v>2</v>
      </c>
      <c r="E1705" t="s">
        <v>3289</v>
      </c>
      <c r="F1705" t="s">
        <v>70</v>
      </c>
      <c r="G1705">
        <v>32827</v>
      </c>
      <c r="H1705" t="s">
        <v>8584</v>
      </c>
      <c r="I1705" t="s">
        <v>96</v>
      </c>
      <c r="J1705" t="s">
        <v>8585</v>
      </c>
      <c r="K1705" t="s">
        <v>9462</v>
      </c>
    </row>
    <row r="1706" spans="1:11" x14ac:dyDescent="0.25">
      <c r="A1706" t="s">
        <v>8586</v>
      </c>
      <c r="B1706" t="s">
        <v>8587</v>
      </c>
      <c r="C1706" t="s">
        <v>2</v>
      </c>
      <c r="D1706" t="s">
        <v>2</v>
      </c>
      <c r="E1706" t="s">
        <v>8588</v>
      </c>
      <c r="F1706" t="s">
        <v>35</v>
      </c>
      <c r="G1706">
        <v>10210</v>
      </c>
      <c r="H1706" t="s">
        <v>8589</v>
      </c>
      <c r="I1706" t="s">
        <v>644</v>
      </c>
      <c r="J1706" t="s">
        <v>8590</v>
      </c>
      <c r="K1706" t="s">
        <v>9462</v>
      </c>
    </row>
    <row r="1707" spans="1:11" x14ac:dyDescent="0.25">
      <c r="A1707" t="s">
        <v>8591</v>
      </c>
      <c r="B1707" t="s">
        <v>8592</v>
      </c>
      <c r="C1707" t="s">
        <v>2</v>
      </c>
      <c r="D1707" t="s">
        <v>2</v>
      </c>
      <c r="E1707" t="s">
        <v>7695</v>
      </c>
      <c r="F1707" t="s">
        <v>19</v>
      </c>
      <c r="G1707">
        <v>6813</v>
      </c>
      <c r="H1707" t="s">
        <v>8593</v>
      </c>
      <c r="I1707" t="s">
        <v>21</v>
      </c>
      <c r="J1707" t="s">
        <v>8594</v>
      </c>
      <c r="K1707" t="s">
        <v>9462</v>
      </c>
    </row>
    <row r="1708" spans="1:11" x14ac:dyDescent="0.25">
      <c r="A1708" t="s">
        <v>8595</v>
      </c>
      <c r="B1708" t="s">
        <v>8596</v>
      </c>
      <c r="C1708" t="s">
        <v>2</v>
      </c>
      <c r="D1708" t="s">
        <v>2</v>
      </c>
      <c r="E1708" t="s">
        <v>2607</v>
      </c>
      <c r="F1708" t="s">
        <v>250</v>
      </c>
      <c r="G1708" t="s">
        <v>8597</v>
      </c>
      <c r="H1708" t="s">
        <v>8598</v>
      </c>
      <c r="I1708" t="s">
        <v>45</v>
      </c>
      <c r="J1708" t="s">
        <v>8599</v>
      </c>
      <c r="K1708" t="s">
        <v>9462</v>
      </c>
    </row>
    <row r="1709" spans="1:11" x14ac:dyDescent="0.25">
      <c r="A1709" t="s">
        <v>8595</v>
      </c>
      <c r="B1709" t="s">
        <v>8600</v>
      </c>
      <c r="C1709" t="s">
        <v>2</v>
      </c>
      <c r="D1709" t="s">
        <v>2</v>
      </c>
      <c r="E1709" t="s">
        <v>8601</v>
      </c>
      <c r="F1709" t="s">
        <v>43</v>
      </c>
      <c r="G1709">
        <v>98057</v>
      </c>
      <c r="H1709" t="s">
        <v>8602</v>
      </c>
      <c r="I1709" t="s">
        <v>45</v>
      </c>
      <c r="J1709" t="s">
        <v>8603</v>
      </c>
      <c r="K1709" t="s">
        <v>9462</v>
      </c>
    </row>
    <row r="1710" spans="1:11" x14ac:dyDescent="0.25">
      <c r="A1710" t="s">
        <v>8595</v>
      </c>
      <c r="B1710" t="s">
        <v>8604</v>
      </c>
      <c r="C1710" t="s">
        <v>2</v>
      </c>
      <c r="D1710" t="s">
        <v>2</v>
      </c>
      <c r="E1710" t="s">
        <v>2387</v>
      </c>
      <c r="F1710" t="s">
        <v>200</v>
      </c>
      <c r="G1710" t="s">
        <v>8605</v>
      </c>
      <c r="H1710" t="s">
        <v>8606</v>
      </c>
      <c r="I1710" t="s">
        <v>45</v>
      </c>
      <c r="J1710" t="s">
        <v>8607</v>
      </c>
      <c r="K1710" t="s">
        <v>9462</v>
      </c>
    </row>
    <row r="1711" spans="1:11" x14ac:dyDescent="0.25">
      <c r="A1711" t="s">
        <v>8608</v>
      </c>
      <c r="B1711" t="s">
        <v>8609</v>
      </c>
      <c r="C1711" t="s">
        <v>2</v>
      </c>
      <c r="D1711" t="s">
        <v>2</v>
      </c>
      <c r="E1711" t="s">
        <v>8610</v>
      </c>
      <c r="F1711" t="s">
        <v>1207</v>
      </c>
      <c r="G1711">
        <v>49858</v>
      </c>
      <c r="H1711" t="s">
        <v>8611</v>
      </c>
      <c r="I1711" t="s">
        <v>1209</v>
      </c>
      <c r="J1711" t="s">
        <v>8612</v>
      </c>
      <c r="K1711" t="s">
        <v>9462</v>
      </c>
    </row>
    <row r="1712" spans="1:11" x14ac:dyDescent="0.25">
      <c r="A1712" t="s">
        <v>8613</v>
      </c>
      <c r="B1712" t="s">
        <v>8614</v>
      </c>
      <c r="C1712" t="s">
        <v>2</v>
      </c>
      <c r="D1712" t="s">
        <v>2</v>
      </c>
      <c r="E1712" t="s">
        <v>8615</v>
      </c>
      <c r="F1712" t="s">
        <v>51</v>
      </c>
      <c r="G1712">
        <v>61874</v>
      </c>
      <c r="H1712" t="s">
        <v>8616</v>
      </c>
      <c r="I1712" t="s">
        <v>2067</v>
      </c>
      <c r="J1712" t="s">
        <v>8617</v>
      </c>
      <c r="K1712" t="s">
        <v>9462</v>
      </c>
    </row>
    <row r="1713" spans="1:11" x14ac:dyDescent="0.25">
      <c r="A1713" t="s">
        <v>8618</v>
      </c>
      <c r="B1713" t="s">
        <v>8619</v>
      </c>
      <c r="C1713" t="s">
        <v>8620</v>
      </c>
      <c r="D1713" t="s">
        <v>2</v>
      </c>
      <c r="E1713" t="s">
        <v>4134</v>
      </c>
      <c r="F1713" t="s">
        <v>361</v>
      </c>
      <c r="G1713">
        <v>44720</v>
      </c>
      <c r="H1713" t="s">
        <v>8621</v>
      </c>
      <c r="I1713" t="s">
        <v>905</v>
      </c>
      <c r="J1713" t="s">
        <v>8622</v>
      </c>
      <c r="K1713" t="s">
        <v>9462</v>
      </c>
    </row>
    <row r="1714" spans="1:11" x14ac:dyDescent="0.25">
      <c r="A1714" t="s">
        <v>8623</v>
      </c>
      <c r="B1714" t="s">
        <v>8624</v>
      </c>
      <c r="C1714" t="s">
        <v>8625</v>
      </c>
      <c r="D1714" t="s">
        <v>2</v>
      </c>
      <c r="E1714" t="s">
        <v>1069</v>
      </c>
      <c r="F1714" t="s">
        <v>361</v>
      </c>
      <c r="G1714">
        <v>45226</v>
      </c>
      <c r="H1714" t="s">
        <v>8626</v>
      </c>
      <c r="I1714" t="s">
        <v>363</v>
      </c>
      <c r="J1714" t="s">
        <v>8627</v>
      </c>
      <c r="K1714" t="s">
        <v>9462</v>
      </c>
    </row>
    <row r="1715" spans="1:11" x14ac:dyDescent="0.25">
      <c r="A1715" t="s">
        <v>8628</v>
      </c>
      <c r="B1715" t="s">
        <v>8629</v>
      </c>
      <c r="C1715" t="s">
        <v>2</v>
      </c>
      <c r="D1715" t="s">
        <v>2</v>
      </c>
      <c r="E1715" t="s">
        <v>3023</v>
      </c>
      <c r="F1715" t="s">
        <v>516</v>
      </c>
      <c r="G1715">
        <v>30341</v>
      </c>
      <c r="H1715" t="s">
        <v>8630</v>
      </c>
      <c r="I1715" t="s">
        <v>518</v>
      </c>
      <c r="J1715" t="s">
        <v>8631</v>
      </c>
      <c r="K1715" t="s">
        <v>9462</v>
      </c>
    </row>
    <row r="1716" spans="1:11" x14ac:dyDescent="0.25">
      <c r="A1716" t="s">
        <v>8632</v>
      </c>
      <c r="B1716" t="s">
        <v>8633</v>
      </c>
      <c r="C1716" t="s">
        <v>2</v>
      </c>
      <c r="D1716" t="s">
        <v>2</v>
      </c>
      <c r="E1716" t="s">
        <v>888</v>
      </c>
      <c r="F1716" t="s">
        <v>87</v>
      </c>
      <c r="G1716">
        <v>74116</v>
      </c>
      <c r="H1716" t="s">
        <v>8634</v>
      </c>
      <c r="I1716" t="s">
        <v>89</v>
      </c>
      <c r="J1716" t="s">
        <v>8635</v>
      </c>
      <c r="K1716" t="s">
        <v>9462</v>
      </c>
    </row>
    <row r="1717" spans="1:11" x14ac:dyDescent="0.25">
      <c r="A1717" t="s">
        <v>8636</v>
      </c>
      <c r="B1717" t="s">
        <v>8637</v>
      </c>
      <c r="C1717" t="s">
        <v>1850</v>
      </c>
      <c r="D1717" t="s">
        <v>2</v>
      </c>
      <c r="E1717" t="s">
        <v>831</v>
      </c>
      <c r="F1717" t="s">
        <v>361</v>
      </c>
      <c r="G1717">
        <v>43235</v>
      </c>
      <c r="H1717" t="s">
        <v>8638</v>
      </c>
      <c r="I1717" t="s">
        <v>1027</v>
      </c>
      <c r="J1717" t="s">
        <v>8639</v>
      </c>
      <c r="K1717" t="s">
        <v>9462</v>
      </c>
    </row>
    <row r="1718" spans="1:11" x14ac:dyDescent="0.25">
      <c r="A1718" t="s">
        <v>8640</v>
      </c>
      <c r="B1718" t="s">
        <v>8641</v>
      </c>
      <c r="C1718" t="s">
        <v>8642</v>
      </c>
      <c r="D1718" t="s">
        <v>2</v>
      </c>
      <c r="E1718" t="s">
        <v>4897</v>
      </c>
      <c r="F1718" t="s">
        <v>19</v>
      </c>
      <c r="G1718">
        <v>6108</v>
      </c>
      <c r="H1718" t="s">
        <v>8643</v>
      </c>
      <c r="I1718" t="s">
        <v>21</v>
      </c>
      <c r="J1718" t="s">
        <v>8644</v>
      </c>
      <c r="K1718" t="s">
        <v>9462</v>
      </c>
    </row>
    <row r="1719" spans="1:11" x14ac:dyDescent="0.25">
      <c r="A1719" t="s">
        <v>8645</v>
      </c>
      <c r="B1719" t="s">
        <v>8646</v>
      </c>
      <c r="C1719" t="s">
        <v>2</v>
      </c>
      <c r="D1719" t="s">
        <v>2</v>
      </c>
      <c r="E1719" t="s">
        <v>8647</v>
      </c>
      <c r="F1719" t="s">
        <v>225</v>
      </c>
      <c r="G1719">
        <v>16803</v>
      </c>
      <c r="H1719" t="s">
        <v>8648</v>
      </c>
      <c r="I1719" t="s">
        <v>240</v>
      </c>
      <c r="J1719" t="s">
        <v>8649</v>
      </c>
      <c r="K1719" t="s">
        <v>9462</v>
      </c>
    </row>
    <row r="1720" spans="1:11" x14ac:dyDescent="0.25">
      <c r="A1720" t="s">
        <v>8650</v>
      </c>
      <c r="B1720" t="s">
        <v>8651</v>
      </c>
      <c r="C1720" t="s">
        <v>2</v>
      </c>
      <c r="D1720" t="s">
        <v>2</v>
      </c>
      <c r="E1720" t="s">
        <v>86</v>
      </c>
      <c r="F1720" t="s">
        <v>87</v>
      </c>
      <c r="G1720">
        <v>73132</v>
      </c>
      <c r="H1720" t="s">
        <v>8652</v>
      </c>
      <c r="I1720" t="s">
        <v>89</v>
      </c>
      <c r="J1720" t="s">
        <v>8653</v>
      </c>
      <c r="K1720" t="s">
        <v>9462</v>
      </c>
    </row>
    <row r="1721" spans="1:11" x14ac:dyDescent="0.25">
      <c r="A1721" t="s">
        <v>8654</v>
      </c>
      <c r="B1721" t="s">
        <v>8655</v>
      </c>
      <c r="C1721" t="s">
        <v>2</v>
      </c>
      <c r="D1721" t="s">
        <v>2</v>
      </c>
      <c r="E1721" t="s">
        <v>2735</v>
      </c>
      <c r="F1721" t="s">
        <v>250</v>
      </c>
      <c r="G1721">
        <v>92880</v>
      </c>
      <c r="H1721" t="s">
        <v>8656</v>
      </c>
      <c r="I1721" t="s">
        <v>1570</v>
      </c>
      <c r="J1721" t="s">
        <v>8657</v>
      </c>
      <c r="K1721" t="s">
        <v>9462</v>
      </c>
    </row>
    <row r="1722" spans="1:11" x14ac:dyDescent="0.25">
      <c r="A1722" t="s">
        <v>8658</v>
      </c>
      <c r="B1722" t="s">
        <v>4992</v>
      </c>
      <c r="C1722" t="s">
        <v>8659</v>
      </c>
      <c r="D1722" t="s">
        <v>9505</v>
      </c>
      <c r="E1722" t="s">
        <v>142</v>
      </c>
      <c r="F1722" t="s">
        <v>35</v>
      </c>
      <c r="G1722" t="s">
        <v>8660</v>
      </c>
      <c r="H1722" t="s">
        <v>8661</v>
      </c>
      <c r="I1722" t="s">
        <v>38</v>
      </c>
      <c r="J1722" t="s">
        <v>8662</v>
      </c>
      <c r="K1722" t="s">
        <v>9462</v>
      </c>
    </row>
    <row r="1723" spans="1:11" x14ac:dyDescent="0.25">
      <c r="A1723" t="s">
        <v>8663</v>
      </c>
      <c r="B1723" t="s">
        <v>8664</v>
      </c>
      <c r="C1723" t="s">
        <v>2</v>
      </c>
      <c r="D1723" t="s">
        <v>2</v>
      </c>
      <c r="E1723" t="s">
        <v>2529</v>
      </c>
      <c r="F1723" t="s">
        <v>250</v>
      </c>
      <c r="G1723">
        <v>91406</v>
      </c>
      <c r="H1723" t="s">
        <v>8665</v>
      </c>
      <c r="I1723" t="s">
        <v>1262</v>
      </c>
      <c r="J1723" t="s">
        <v>8666</v>
      </c>
      <c r="K1723" t="s">
        <v>9462</v>
      </c>
    </row>
    <row r="1724" spans="1:11" x14ac:dyDescent="0.25">
      <c r="A1724" t="s">
        <v>8667</v>
      </c>
      <c r="B1724" t="s">
        <v>8668</v>
      </c>
      <c r="C1724" t="s">
        <v>2</v>
      </c>
      <c r="D1724" t="s">
        <v>2</v>
      </c>
      <c r="E1724" t="s">
        <v>6789</v>
      </c>
      <c r="F1724" t="s">
        <v>552</v>
      </c>
      <c r="G1724">
        <v>40324</v>
      </c>
      <c r="H1724" t="s">
        <v>8669</v>
      </c>
      <c r="I1724" t="s">
        <v>554</v>
      </c>
      <c r="J1724" t="s">
        <v>8670</v>
      </c>
      <c r="K1724" t="s">
        <v>9462</v>
      </c>
    </row>
    <row r="1725" spans="1:11" x14ac:dyDescent="0.25">
      <c r="A1725" t="s">
        <v>8671</v>
      </c>
      <c r="B1725" t="s">
        <v>8672</v>
      </c>
      <c r="C1725" t="s">
        <v>2</v>
      </c>
      <c r="D1725" t="s">
        <v>2</v>
      </c>
      <c r="E1725" t="s">
        <v>6614</v>
      </c>
      <c r="F1725" t="s">
        <v>516</v>
      </c>
      <c r="G1725">
        <v>31721</v>
      </c>
      <c r="H1725" t="s">
        <v>8673</v>
      </c>
      <c r="I1725" t="s">
        <v>518</v>
      </c>
      <c r="J1725" t="s">
        <v>8674</v>
      </c>
      <c r="K1725" t="s">
        <v>9462</v>
      </c>
    </row>
    <row r="1726" spans="1:11" x14ac:dyDescent="0.25">
      <c r="A1726" t="s">
        <v>8675</v>
      </c>
      <c r="B1726" t="s">
        <v>8676</v>
      </c>
      <c r="C1726" t="s">
        <v>2</v>
      </c>
      <c r="D1726" t="s">
        <v>2</v>
      </c>
      <c r="E1726" t="s">
        <v>8343</v>
      </c>
      <c r="F1726" t="s">
        <v>102</v>
      </c>
      <c r="G1726">
        <v>78550</v>
      </c>
      <c r="H1726" t="s">
        <v>8677</v>
      </c>
      <c r="I1726" t="s">
        <v>259</v>
      </c>
      <c r="J1726" t="s">
        <v>8678</v>
      </c>
      <c r="K1726" t="s">
        <v>9462</v>
      </c>
    </row>
    <row r="1727" spans="1:11" x14ac:dyDescent="0.25">
      <c r="A1727" t="s">
        <v>8679</v>
      </c>
      <c r="B1727" t="s">
        <v>8680</v>
      </c>
      <c r="C1727" t="s">
        <v>2</v>
      </c>
      <c r="D1727" t="s">
        <v>2</v>
      </c>
      <c r="E1727" t="s">
        <v>7287</v>
      </c>
      <c r="F1727" t="s">
        <v>1286</v>
      </c>
      <c r="G1727">
        <v>83864</v>
      </c>
      <c r="H1727" t="s">
        <v>8681</v>
      </c>
      <c r="I1727" t="s">
        <v>445</v>
      </c>
      <c r="J1727" t="s">
        <v>8682</v>
      </c>
      <c r="K1727" t="s">
        <v>9462</v>
      </c>
    </row>
    <row r="1728" spans="1:11" x14ac:dyDescent="0.25">
      <c r="A1728" t="s">
        <v>8683</v>
      </c>
      <c r="B1728" t="s">
        <v>8684</v>
      </c>
      <c r="C1728" t="s">
        <v>2</v>
      </c>
      <c r="D1728" t="s">
        <v>2</v>
      </c>
      <c r="E1728" t="s">
        <v>4438</v>
      </c>
      <c r="F1728" t="s">
        <v>656</v>
      </c>
      <c r="G1728">
        <v>27410</v>
      </c>
      <c r="H1728" t="s">
        <v>8685</v>
      </c>
      <c r="I1728" t="s">
        <v>658</v>
      </c>
      <c r="J1728" t="s">
        <v>8686</v>
      </c>
      <c r="K1728" t="s">
        <v>9462</v>
      </c>
    </row>
    <row r="1729" spans="1:11" x14ac:dyDescent="0.25">
      <c r="A1729" t="s">
        <v>8687</v>
      </c>
      <c r="B1729" t="s">
        <v>8688</v>
      </c>
      <c r="C1729" t="s">
        <v>2</v>
      </c>
      <c r="D1729" t="s">
        <v>2</v>
      </c>
      <c r="E1729" t="s">
        <v>748</v>
      </c>
      <c r="F1729" t="s">
        <v>250</v>
      </c>
      <c r="G1729">
        <v>90805</v>
      </c>
      <c r="H1729" t="s">
        <v>8689</v>
      </c>
      <c r="I1729" t="s">
        <v>750</v>
      </c>
      <c r="J1729" t="s">
        <v>8690</v>
      </c>
      <c r="K1729" t="s">
        <v>9462</v>
      </c>
    </row>
    <row r="1730" spans="1:11" x14ac:dyDescent="0.25">
      <c r="A1730" t="s">
        <v>8691</v>
      </c>
      <c r="B1730" t="s">
        <v>8692</v>
      </c>
      <c r="C1730" t="s">
        <v>2</v>
      </c>
      <c r="D1730" t="s">
        <v>2</v>
      </c>
      <c r="E1730" t="s">
        <v>522</v>
      </c>
      <c r="F1730" t="s">
        <v>70</v>
      </c>
      <c r="G1730">
        <v>33166</v>
      </c>
      <c r="H1730" t="s">
        <v>8693</v>
      </c>
      <c r="I1730" t="s">
        <v>72</v>
      </c>
      <c r="J1730" t="s">
        <v>8694</v>
      </c>
      <c r="K1730" t="s">
        <v>9462</v>
      </c>
    </row>
    <row r="1731" spans="1:11" x14ac:dyDescent="0.25">
      <c r="A1731" t="s">
        <v>8695</v>
      </c>
      <c r="B1731" t="s">
        <v>8696</v>
      </c>
      <c r="C1731" t="s">
        <v>2</v>
      </c>
      <c r="D1731" t="s">
        <v>2</v>
      </c>
      <c r="E1731" t="s">
        <v>8697</v>
      </c>
      <c r="F1731" t="s">
        <v>250</v>
      </c>
      <c r="G1731">
        <v>95567</v>
      </c>
      <c r="H1731" t="s">
        <v>8698</v>
      </c>
      <c r="I1731" t="s">
        <v>392</v>
      </c>
      <c r="J1731" t="s">
        <v>8699</v>
      </c>
      <c r="K1731" t="s">
        <v>9462</v>
      </c>
    </row>
    <row r="1732" spans="1:11" x14ac:dyDescent="0.25">
      <c r="A1732" t="s">
        <v>8700</v>
      </c>
      <c r="B1732" t="s">
        <v>8701</v>
      </c>
      <c r="C1732" t="s">
        <v>2</v>
      </c>
      <c r="D1732" t="s">
        <v>2</v>
      </c>
      <c r="E1732" t="s">
        <v>8702</v>
      </c>
      <c r="F1732" t="s">
        <v>70</v>
      </c>
      <c r="G1732">
        <v>34946</v>
      </c>
      <c r="H1732" t="s">
        <v>8703</v>
      </c>
      <c r="I1732" t="s">
        <v>96</v>
      </c>
      <c r="J1732" t="s">
        <v>8704</v>
      </c>
      <c r="K1732" t="s">
        <v>9462</v>
      </c>
    </row>
    <row r="1733" spans="1:11" x14ac:dyDescent="0.25">
      <c r="A1733" t="s">
        <v>8705</v>
      </c>
      <c r="B1733" t="s">
        <v>8706</v>
      </c>
      <c r="C1733" t="s">
        <v>2</v>
      </c>
      <c r="D1733" t="s">
        <v>2</v>
      </c>
      <c r="E1733" t="s">
        <v>2699</v>
      </c>
      <c r="F1733" t="s">
        <v>1207</v>
      </c>
      <c r="G1733">
        <v>48327</v>
      </c>
      <c r="H1733" t="s">
        <v>8707</v>
      </c>
      <c r="I1733" t="s">
        <v>798</v>
      </c>
      <c r="J1733" t="s">
        <v>8708</v>
      </c>
      <c r="K1733" t="s">
        <v>9462</v>
      </c>
    </row>
    <row r="1734" spans="1:11" x14ac:dyDescent="0.25">
      <c r="A1734" t="s">
        <v>8709</v>
      </c>
      <c r="B1734" t="s">
        <v>8710</v>
      </c>
      <c r="C1734" t="s">
        <v>2</v>
      </c>
      <c r="D1734" t="s">
        <v>2</v>
      </c>
      <c r="E1734" t="s">
        <v>6379</v>
      </c>
      <c r="F1734" t="s">
        <v>361</v>
      </c>
      <c r="G1734">
        <v>43558</v>
      </c>
      <c r="H1734" t="s">
        <v>8711</v>
      </c>
      <c r="I1734" t="s">
        <v>905</v>
      </c>
      <c r="J1734" t="s">
        <v>8712</v>
      </c>
      <c r="K1734" t="s">
        <v>9462</v>
      </c>
    </row>
    <row r="1735" spans="1:11" x14ac:dyDescent="0.25">
      <c r="A1735" t="s">
        <v>8709</v>
      </c>
      <c r="B1735" t="s">
        <v>8713</v>
      </c>
      <c r="C1735" t="s">
        <v>2</v>
      </c>
      <c r="D1735" t="s">
        <v>2</v>
      </c>
      <c r="E1735" t="s">
        <v>1302</v>
      </c>
      <c r="F1735" t="s">
        <v>70</v>
      </c>
      <c r="G1735" t="s">
        <v>8714</v>
      </c>
      <c r="H1735" t="s">
        <v>8715</v>
      </c>
      <c r="I1735" t="s">
        <v>72</v>
      </c>
      <c r="J1735" t="s">
        <v>8716</v>
      </c>
      <c r="K1735" t="s">
        <v>9462</v>
      </c>
    </row>
    <row r="1736" spans="1:11" x14ac:dyDescent="0.25">
      <c r="A1736" t="s">
        <v>8717</v>
      </c>
      <c r="B1736" t="s">
        <v>8718</v>
      </c>
      <c r="C1736" t="s">
        <v>2</v>
      </c>
      <c r="D1736" t="s">
        <v>2</v>
      </c>
      <c r="E1736" t="s">
        <v>8719</v>
      </c>
      <c r="F1736" t="s">
        <v>81</v>
      </c>
      <c r="G1736">
        <v>46038</v>
      </c>
      <c r="H1736" t="s">
        <v>8720</v>
      </c>
      <c r="I1736" t="s">
        <v>83</v>
      </c>
      <c r="J1736" t="s">
        <v>8721</v>
      </c>
      <c r="K1736" t="s">
        <v>9462</v>
      </c>
    </row>
    <row r="1737" spans="1:11" x14ac:dyDescent="0.25">
      <c r="A1737" t="s">
        <v>8722</v>
      </c>
      <c r="B1737" t="s">
        <v>8723</v>
      </c>
      <c r="C1737" t="s">
        <v>2</v>
      </c>
      <c r="D1737" t="s">
        <v>2</v>
      </c>
      <c r="E1737" t="s">
        <v>8724</v>
      </c>
      <c r="F1737" t="s">
        <v>87</v>
      </c>
      <c r="G1737">
        <v>73150</v>
      </c>
      <c r="H1737" t="s">
        <v>8725</v>
      </c>
      <c r="I1737" t="s">
        <v>89</v>
      </c>
      <c r="J1737" t="s">
        <v>8726</v>
      </c>
      <c r="K1737" t="s">
        <v>9462</v>
      </c>
    </row>
    <row r="1738" spans="1:11" x14ac:dyDescent="0.25">
      <c r="A1738" t="s">
        <v>8727</v>
      </c>
      <c r="B1738" t="s">
        <v>8728</v>
      </c>
      <c r="C1738" t="s">
        <v>8729</v>
      </c>
      <c r="D1738" t="s">
        <v>2</v>
      </c>
      <c r="E1738" t="s">
        <v>8730</v>
      </c>
      <c r="F1738" t="s">
        <v>70</v>
      </c>
      <c r="G1738">
        <v>32174</v>
      </c>
      <c r="H1738" t="s">
        <v>8731</v>
      </c>
      <c r="I1738" t="s">
        <v>96</v>
      </c>
      <c r="J1738" t="s">
        <v>8732</v>
      </c>
      <c r="K1738" t="s">
        <v>9462</v>
      </c>
    </row>
    <row r="1739" spans="1:11" x14ac:dyDescent="0.25">
      <c r="A1739" t="s">
        <v>8733</v>
      </c>
      <c r="B1739" t="s">
        <v>8734</v>
      </c>
      <c r="C1739" t="s">
        <v>2</v>
      </c>
      <c r="D1739" t="s">
        <v>2</v>
      </c>
      <c r="E1739" t="s">
        <v>8735</v>
      </c>
      <c r="F1739" t="s">
        <v>70</v>
      </c>
      <c r="G1739">
        <v>32583</v>
      </c>
      <c r="H1739" t="s">
        <v>8736</v>
      </c>
      <c r="I1739" t="s">
        <v>158</v>
      </c>
      <c r="J1739" t="s">
        <v>8737</v>
      </c>
      <c r="K1739" t="s">
        <v>9462</v>
      </c>
    </row>
    <row r="1740" spans="1:11" x14ac:dyDescent="0.25">
      <c r="A1740" t="s">
        <v>8738</v>
      </c>
      <c r="B1740" t="s">
        <v>8739</v>
      </c>
      <c r="C1740" t="s">
        <v>2</v>
      </c>
      <c r="D1740" t="s">
        <v>2</v>
      </c>
      <c r="E1740" t="s">
        <v>5087</v>
      </c>
      <c r="F1740" t="s">
        <v>832</v>
      </c>
      <c r="G1740">
        <v>39208</v>
      </c>
      <c r="H1740" t="s">
        <v>8740</v>
      </c>
      <c r="I1740" t="s">
        <v>834</v>
      </c>
      <c r="J1740" t="s">
        <v>8741</v>
      </c>
      <c r="K1740" t="s">
        <v>9462</v>
      </c>
    </row>
    <row r="1741" spans="1:11" x14ac:dyDescent="0.25">
      <c r="A1741" t="s">
        <v>8742</v>
      </c>
      <c r="B1741" t="s">
        <v>8743</v>
      </c>
      <c r="C1741" t="s">
        <v>2</v>
      </c>
      <c r="D1741" t="s">
        <v>2</v>
      </c>
      <c r="E1741" t="s">
        <v>5028</v>
      </c>
      <c r="F1741" t="s">
        <v>102</v>
      </c>
      <c r="G1741">
        <v>79118</v>
      </c>
      <c r="H1741" t="s">
        <v>8744</v>
      </c>
      <c r="I1741" t="s">
        <v>614</v>
      </c>
      <c r="J1741" t="s">
        <v>8745</v>
      </c>
      <c r="K1741" t="s">
        <v>9462</v>
      </c>
    </row>
    <row r="1742" spans="1:11" x14ac:dyDescent="0.25">
      <c r="A1742" t="s">
        <v>8746</v>
      </c>
      <c r="B1742" t="s">
        <v>8747</v>
      </c>
      <c r="C1742" t="s">
        <v>2</v>
      </c>
      <c r="D1742" t="s">
        <v>2</v>
      </c>
      <c r="E1742" t="s">
        <v>8748</v>
      </c>
      <c r="F1742" t="s">
        <v>8749</v>
      </c>
      <c r="G1742">
        <v>850</v>
      </c>
      <c r="H1742" t="s">
        <v>8750</v>
      </c>
      <c r="I1742" t="s">
        <v>1363</v>
      </c>
      <c r="J1742" t="s">
        <v>8751</v>
      </c>
      <c r="K1742" t="s">
        <v>9462</v>
      </c>
    </row>
    <row r="1743" spans="1:11" x14ac:dyDescent="0.25">
      <c r="A1743" t="s">
        <v>8752</v>
      </c>
      <c r="B1743" t="s">
        <v>8753</v>
      </c>
      <c r="C1743" t="s">
        <v>2</v>
      </c>
      <c r="D1743" t="s">
        <v>2</v>
      </c>
      <c r="E1743" t="s">
        <v>8754</v>
      </c>
      <c r="F1743" t="s">
        <v>379</v>
      </c>
      <c r="G1743">
        <v>80538</v>
      </c>
      <c r="H1743" t="s">
        <v>8755</v>
      </c>
      <c r="I1743" t="s">
        <v>381</v>
      </c>
      <c r="J1743" t="s">
        <v>8756</v>
      </c>
      <c r="K1743" t="s">
        <v>9462</v>
      </c>
    </row>
    <row r="1744" spans="1:11" x14ac:dyDescent="0.25">
      <c r="A1744" t="s">
        <v>8757</v>
      </c>
      <c r="B1744" t="s">
        <v>8758</v>
      </c>
      <c r="C1744" t="s">
        <v>2</v>
      </c>
      <c r="D1744" t="s">
        <v>2</v>
      </c>
      <c r="E1744" t="s">
        <v>2714</v>
      </c>
      <c r="F1744" t="s">
        <v>1286</v>
      </c>
      <c r="G1744">
        <v>83705</v>
      </c>
      <c r="H1744" t="s">
        <v>8759</v>
      </c>
      <c r="I1744" t="s">
        <v>2716</v>
      </c>
      <c r="J1744" t="s">
        <v>8760</v>
      </c>
      <c r="K1744" t="s">
        <v>9462</v>
      </c>
    </row>
    <row r="1745" spans="1:11" x14ac:dyDescent="0.25">
      <c r="A1745" t="s">
        <v>8761</v>
      </c>
      <c r="B1745" t="s">
        <v>8762</v>
      </c>
      <c r="C1745" t="s">
        <v>8763</v>
      </c>
      <c r="D1745" t="s">
        <v>2</v>
      </c>
      <c r="E1745" t="s">
        <v>8764</v>
      </c>
      <c r="F1745" t="s">
        <v>35</v>
      </c>
      <c r="G1745" t="s">
        <v>8765</v>
      </c>
      <c r="H1745" t="s">
        <v>8766</v>
      </c>
      <c r="I1745" t="s">
        <v>38</v>
      </c>
      <c r="J1745" t="s">
        <v>8767</v>
      </c>
      <c r="K1745" t="s">
        <v>9462</v>
      </c>
    </row>
    <row r="1746" spans="1:11" x14ac:dyDescent="0.25">
      <c r="A1746" t="s">
        <v>8768</v>
      </c>
      <c r="B1746" t="s">
        <v>8769</v>
      </c>
      <c r="C1746" t="s">
        <v>2</v>
      </c>
      <c r="D1746" t="s">
        <v>2</v>
      </c>
      <c r="E1746" t="s">
        <v>8770</v>
      </c>
      <c r="F1746" t="s">
        <v>286</v>
      </c>
      <c r="G1746">
        <v>97056</v>
      </c>
      <c r="H1746" t="s">
        <v>8771</v>
      </c>
      <c r="I1746" t="s">
        <v>288</v>
      </c>
      <c r="J1746" t="s">
        <v>8772</v>
      </c>
      <c r="K1746" t="s">
        <v>9462</v>
      </c>
    </row>
    <row r="1747" spans="1:11" x14ac:dyDescent="0.25">
      <c r="A1747" t="s">
        <v>8773</v>
      </c>
      <c r="B1747" t="s">
        <v>8774</v>
      </c>
      <c r="C1747" t="s">
        <v>2</v>
      </c>
      <c r="D1747" t="s">
        <v>2</v>
      </c>
      <c r="E1747" t="s">
        <v>8775</v>
      </c>
      <c r="F1747" t="s">
        <v>81</v>
      </c>
      <c r="G1747">
        <v>47725</v>
      </c>
      <c r="H1747" t="s">
        <v>8776</v>
      </c>
      <c r="I1747" t="s">
        <v>83</v>
      </c>
      <c r="J1747" t="s">
        <v>8777</v>
      </c>
      <c r="K1747" t="s">
        <v>9462</v>
      </c>
    </row>
    <row r="1748" spans="1:11" x14ac:dyDescent="0.25">
      <c r="A1748" t="s">
        <v>8778</v>
      </c>
      <c r="B1748" t="s">
        <v>8779</v>
      </c>
      <c r="C1748" t="s">
        <v>8780</v>
      </c>
      <c r="D1748" t="s">
        <v>2</v>
      </c>
      <c r="E1748" t="s">
        <v>2051</v>
      </c>
      <c r="F1748" t="s">
        <v>656</v>
      </c>
      <c r="G1748">
        <v>27215</v>
      </c>
      <c r="H1748" t="s">
        <v>8781</v>
      </c>
      <c r="I1748" t="s">
        <v>658</v>
      </c>
      <c r="J1748" t="s">
        <v>8782</v>
      </c>
      <c r="K1748" t="s">
        <v>9462</v>
      </c>
    </row>
    <row r="1749" spans="1:11" x14ac:dyDescent="0.25">
      <c r="A1749" t="s">
        <v>8783</v>
      </c>
      <c r="B1749" t="s">
        <v>8784</v>
      </c>
      <c r="C1749" t="s">
        <v>8785</v>
      </c>
      <c r="D1749" t="s">
        <v>2</v>
      </c>
      <c r="E1749" t="s">
        <v>5737</v>
      </c>
      <c r="F1749" t="s">
        <v>516</v>
      </c>
      <c r="G1749">
        <v>31216</v>
      </c>
      <c r="H1749" t="s">
        <v>8786</v>
      </c>
      <c r="I1749" t="s">
        <v>658</v>
      </c>
      <c r="J1749" t="s">
        <v>8787</v>
      </c>
      <c r="K1749" t="s">
        <v>9462</v>
      </c>
    </row>
    <row r="1750" spans="1:11" x14ac:dyDescent="0.25">
      <c r="A1750" t="s">
        <v>8783</v>
      </c>
      <c r="B1750" t="s">
        <v>8788</v>
      </c>
      <c r="C1750" t="s">
        <v>2</v>
      </c>
      <c r="D1750" t="s">
        <v>2</v>
      </c>
      <c r="E1750" t="s">
        <v>8789</v>
      </c>
      <c r="F1750" t="s">
        <v>70</v>
      </c>
      <c r="G1750">
        <v>32025</v>
      </c>
      <c r="H1750" t="s">
        <v>8790</v>
      </c>
      <c r="I1750" t="s">
        <v>658</v>
      </c>
      <c r="J1750" t="s">
        <v>8791</v>
      </c>
      <c r="K1750" t="s">
        <v>9462</v>
      </c>
    </row>
    <row r="1751" spans="1:11" x14ac:dyDescent="0.25">
      <c r="A1751" t="s">
        <v>8783</v>
      </c>
      <c r="B1751" t="s">
        <v>9506</v>
      </c>
      <c r="C1751" t="s">
        <v>8684</v>
      </c>
      <c r="D1751" t="s">
        <v>2</v>
      </c>
      <c r="E1751" t="s">
        <v>4438</v>
      </c>
      <c r="F1751" t="s">
        <v>656</v>
      </c>
      <c r="G1751">
        <v>27410</v>
      </c>
      <c r="H1751" t="s">
        <v>8792</v>
      </c>
      <c r="I1751" t="s">
        <v>658</v>
      </c>
      <c r="J1751" t="s">
        <v>8793</v>
      </c>
      <c r="K1751" t="s">
        <v>9462</v>
      </c>
    </row>
    <row r="1752" spans="1:11" x14ac:dyDescent="0.25">
      <c r="A1752" t="s">
        <v>8794</v>
      </c>
      <c r="B1752" t="s">
        <v>8795</v>
      </c>
      <c r="C1752" t="s">
        <v>2</v>
      </c>
      <c r="D1752" t="s">
        <v>2</v>
      </c>
      <c r="E1752" t="s">
        <v>8796</v>
      </c>
      <c r="F1752" t="s">
        <v>379</v>
      </c>
      <c r="G1752">
        <v>80916</v>
      </c>
      <c r="H1752" t="s">
        <v>8797</v>
      </c>
      <c r="I1752" t="s">
        <v>381</v>
      </c>
      <c r="J1752" t="s">
        <v>8798</v>
      </c>
      <c r="K1752" t="s">
        <v>9462</v>
      </c>
    </row>
    <row r="1753" spans="1:11" x14ac:dyDescent="0.25">
      <c r="A1753" t="s">
        <v>8799</v>
      </c>
      <c r="B1753" t="s">
        <v>8800</v>
      </c>
      <c r="C1753" t="s">
        <v>2</v>
      </c>
      <c r="D1753" t="s">
        <v>2</v>
      </c>
      <c r="E1753" t="s">
        <v>837</v>
      </c>
      <c r="F1753" t="s">
        <v>102</v>
      </c>
      <c r="G1753">
        <v>75050</v>
      </c>
      <c r="H1753" t="s">
        <v>8801</v>
      </c>
      <c r="I1753" t="s">
        <v>104</v>
      </c>
      <c r="J1753" t="s">
        <v>8802</v>
      </c>
      <c r="K1753" t="s">
        <v>9462</v>
      </c>
    </row>
    <row r="1754" spans="1:11" x14ac:dyDescent="0.25">
      <c r="A1754" t="s">
        <v>8803</v>
      </c>
      <c r="B1754" t="s">
        <v>8804</v>
      </c>
      <c r="C1754" t="s">
        <v>2</v>
      </c>
      <c r="D1754" t="s">
        <v>8805</v>
      </c>
      <c r="E1754" t="s">
        <v>728</v>
      </c>
      <c r="F1754" t="s">
        <v>729</v>
      </c>
      <c r="G1754">
        <v>67152</v>
      </c>
      <c r="H1754" t="s">
        <v>8806</v>
      </c>
      <c r="I1754" t="s">
        <v>731</v>
      </c>
      <c r="J1754" t="s">
        <v>8807</v>
      </c>
      <c r="K1754" t="s">
        <v>9462</v>
      </c>
    </row>
    <row r="1755" spans="1:11" x14ac:dyDescent="0.25">
      <c r="A1755" t="s">
        <v>8808</v>
      </c>
      <c r="B1755" t="s">
        <v>8809</v>
      </c>
      <c r="C1755" t="s">
        <v>8810</v>
      </c>
      <c r="D1755" t="s">
        <v>2</v>
      </c>
      <c r="E1755" t="s">
        <v>8811</v>
      </c>
      <c r="F1755" t="s">
        <v>361</v>
      </c>
      <c r="G1755">
        <v>45601</v>
      </c>
      <c r="H1755" t="s">
        <v>8812</v>
      </c>
      <c r="I1755" t="s">
        <v>363</v>
      </c>
      <c r="J1755" t="s">
        <v>8813</v>
      </c>
      <c r="K1755" t="s">
        <v>9462</v>
      </c>
    </row>
    <row r="1756" spans="1:11" x14ac:dyDescent="0.25">
      <c r="A1756" t="s">
        <v>8814</v>
      </c>
      <c r="B1756" t="s">
        <v>8815</v>
      </c>
      <c r="C1756" t="s">
        <v>2</v>
      </c>
      <c r="D1756" t="s">
        <v>2</v>
      </c>
      <c r="E1756" t="s">
        <v>4350</v>
      </c>
      <c r="F1756" t="s">
        <v>1333</v>
      </c>
      <c r="G1756">
        <v>38372</v>
      </c>
      <c r="H1756" t="s">
        <v>8816</v>
      </c>
      <c r="I1756" t="s">
        <v>1657</v>
      </c>
      <c r="J1756" t="s">
        <v>8817</v>
      </c>
      <c r="K1756" t="s">
        <v>9462</v>
      </c>
    </row>
    <row r="1757" spans="1:11" x14ac:dyDescent="0.25">
      <c r="A1757" t="s">
        <v>8818</v>
      </c>
      <c r="B1757" t="s">
        <v>8819</v>
      </c>
      <c r="C1757" t="s">
        <v>2</v>
      </c>
      <c r="D1757" t="s">
        <v>2</v>
      </c>
      <c r="E1757" t="s">
        <v>80</v>
      </c>
      <c r="F1757" t="s">
        <v>81</v>
      </c>
      <c r="G1757">
        <v>46203</v>
      </c>
      <c r="H1757" t="s">
        <v>8820</v>
      </c>
      <c r="I1757" t="s">
        <v>83</v>
      </c>
      <c r="J1757" t="s">
        <v>8821</v>
      </c>
      <c r="K1757" t="s">
        <v>9462</v>
      </c>
    </row>
    <row r="1758" spans="1:11" x14ac:dyDescent="0.25">
      <c r="A1758" t="s">
        <v>8822</v>
      </c>
      <c r="B1758" t="s">
        <v>8823</v>
      </c>
      <c r="C1758" t="s">
        <v>8824</v>
      </c>
      <c r="D1758" t="s">
        <v>2</v>
      </c>
      <c r="E1758" t="s">
        <v>5870</v>
      </c>
      <c r="F1758" t="s">
        <v>125</v>
      </c>
      <c r="G1758">
        <v>85653</v>
      </c>
      <c r="H1758" t="s">
        <v>8825</v>
      </c>
      <c r="I1758" t="s">
        <v>127</v>
      </c>
      <c r="J1758" t="s">
        <v>8826</v>
      </c>
      <c r="K1758" t="s">
        <v>9462</v>
      </c>
    </row>
    <row r="1759" spans="1:11" x14ac:dyDescent="0.25">
      <c r="A1759" t="s">
        <v>8827</v>
      </c>
      <c r="B1759" t="s">
        <v>8828</v>
      </c>
      <c r="C1759" t="s">
        <v>4369</v>
      </c>
      <c r="D1759" t="s">
        <v>4371</v>
      </c>
      <c r="E1759" t="s">
        <v>2356</v>
      </c>
      <c r="F1759" t="s">
        <v>35</v>
      </c>
      <c r="G1759" t="s">
        <v>8829</v>
      </c>
      <c r="H1759" t="s">
        <v>8830</v>
      </c>
      <c r="I1759" t="s">
        <v>38</v>
      </c>
      <c r="J1759" t="s">
        <v>8831</v>
      </c>
      <c r="K1759" t="s">
        <v>9462</v>
      </c>
    </row>
    <row r="1760" spans="1:11" x14ac:dyDescent="0.25">
      <c r="A1760" t="s">
        <v>8832</v>
      </c>
      <c r="B1760" t="s">
        <v>8833</v>
      </c>
      <c r="C1760" t="s">
        <v>2</v>
      </c>
      <c r="D1760" t="s">
        <v>2</v>
      </c>
      <c r="E1760" t="s">
        <v>8834</v>
      </c>
      <c r="F1760" t="s">
        <v>250</v>
      </c>
      <c r="G1760">
        <v>95301</v>
      </c>
      <c r="H1760" t="s">
        <v>8835</v>
      </c>
      <c r="I1760" t="s">
        <v>861</v>
      </c>
      <c r="J1760" t="s">
        <v>8836</v>
      </c>
      <c r="K1760" t="s">
        <v>9462</v>
      </c>
    </row>
    <row r="1761" spans="1:11" x14ac:dyDescent="0.25">
      <c r="A1761" t="s">
        <v>8837</v>
      </c>
      <c r="B1761" t="s">
        <v>8838</v>
      </c>
      <c r="C1761" t="s">
        <v>2</v>
      </c>
      <c r="D1761" t="s">
        <v>2</v>
      </c>
      <c r="E1761" t="s">
        <v>888</v>
      </c>
      <c r="F1761" t="s">
        <v>87</v>
      </c>
      <c r="G1761">
        <v>74115</v>
      </c>
      <c r="H1761" t="s">
        <v>8839</v>
      </c>
      <c r="I1761" t="s">
        <v>89</v>
      </c>
      <c r="J1761" t="s">
        <v>8840</v>
      </c>
      <c r="K1761" t="s">
        <v>9462</v>
      </c>
    </row>
    <row r="1762" spans="1:11" x14ac:dyDescent="0.25">
      <c r="A1762" t="s">
        <v>8841</v>
      </c>
      <c r="B1762" t="s">
        <v>8842</v>
      </c>
      <c r="C1762" t="s">
        <v>8843</v>
      </c>
      <c r="D1762" t="s">
        <v>2</v>
      </c>
      <c r="E1762" t="s">
        <v>8844</v>
      </c>
      <c r="F1762" t="s">
        <v>1333</v>
      </c>
      <c r="G1762">
        <v>38053</v>
      </c>
      <c r="H1762" t="s">
        <v>8845</v>
      </c>
      <c r="I1762" t="s">
        <v>1657</v>
      </c>
      <c r="J1762" t="s">
        <v>8846</v>
      </c>
      <c r="K1762" t="s">
        <v>9462</v>
      </c>
    </row>
    <row r="1763" spans="1:11" x14ac:dyDescent="0.25">
      <c r="A1763" t="s">
        <v>8847</v>
      </c>
      <c r="B1763" t="s">
        <v>8848</v>
      </c>
      <c r="C1763" t="s">
        <v>2</v>
      </c>
      <c r="D1763" t="s">
        <v>2</v>
      </c>
      <c r="E1763" t="s">
        <v>888</v>
      </c>
      <c r="F1763" t="s">
        <v>87</v>
      </c>
      <c r="G1763">
        <v>74115</v>
      </c>
      <c r="H1763" t="s">
        <v>8849</v>
      </c>
      <c r="I1763" t="s">
        <v>89</v>
      </c>
      <c r="J1763" t="s">
        <v>8850</v>
      </c>
      <c r="K1763" t="s">
        <v>9462</v>
      </c>
    </row>
    <row r="1764" spans="1:11" x14ac:dyDescent="0.25">
      <c r="A1764" t="s">
        <v>8851</v>
      </c>
      <c r="B1764" t="s">
        <v>8852</v>
      </c>
      <c r="C1764" t="s">
        <v>2</v>
      </c>
      <c r="D1764" t="s">
        <v>2</v>
      </c>
      <c r="E1764" t="s">
        <v>1655</v>
      </c>
      <c r="F1764" t="s">
        <v>1333</v>
      </c>
      <c r="G1764">
        <v>38116</v>
      </c>
      <c r="H1764" t="s">
        <v>8853</v>
      </c>
      <c r="I1764" t="s">
        <v>1657</v>
      </c>
      <c r="J1764" t="s">
        <v>8854</v>
      </c>
      <c r="K1764" t="s">
        <v>9462</v>
      </c>
    </row>
    <row r="1765" spans="1:11" x14ac:dyDescent="0.25">
      <c r="A1765" t="s">
        <v>8855</v>
      </c>
      <c r="B1765" t="s">
        <v>8856</v>
      </c>
      <c r="C1765" t="s">
        <v>8857</v>
      </c>
      <c r="D1765" t="s">
        <v>2</v>
      </c>
      <c r="E1765" t="s">
        <v>1414</v>
      </c>
      <c r="F1765" t="s">
        <v>87</v>
      </c>
      <c r="G1765">
        <v>73008</v>
      </c>
      <c r="H1765" t="s">
        <v>8858</v>
      </c>
      <c r="I1765" t="s">
        <v>89</v>
      </c>
      <c r="J1765" t="s">
        <v>8859</v>
      </c>
      <c r="K1765" t="s">
        <v>9462</v>
      </c>
    </row>
    <row r="1766" spans="1:11" x14ac:dyDescent="0.25">
      <c r="A1766" t="s">
        <v>8860</v>
      </c>
      <c r="B1766" t="s">
        <v>8861</v>
      </c>
      <c r="C1766" t="s">
        <v>8862</v>
      </c>
      <c r="D1766" t="s">
        <v>2</v>
      </c>
      <c r="E1766" t="s">
        <v>8863</v>
      </c>
      <c r="F1766" t="s">
        <v>219</v>
      </c>
      <c r="G1766">
        <v>1961</v>
      </c>
      <c r="H1766" t="s">
        <v>8864</v>
      </c>
      <c r="I1766" t="s">
        <v>650</v>
      </c>
      <c r="J1766" t="s">
        <v>8865</v>
      </c>
      <c r="K1766" t="s">
        <v>9462</v>
      </c>
    </row>
    <row r="1767" spans="1:11" x14ac:dyDescent="0.25">
      <c r="A1767" t="s">
        <v>8866</v>
      </c>
      <c r="B1767" t="s">
        <v>8867</v>
      </c>
      <c r="C1767" t="s">
        <v>2</v>
      </c>
      <c r="D1767" t="s">
        <v>2</v>
      </c>
      <c r="E1767" t="s">
        <v>1348</v>
      </c>
      <c r="F1767" t="s">
        <v>19</v>
      </c>
      <c r="G1767">
        <v>6002</v>
      </c>
      <c r="H1767" t="s">
        <v>8868</v>
      </c>
      <c r="I1767" t="s">
        <v>21</v>
      </c>
      <c r="J1767" t="s">
        <v>8869</v>
      </c>
      <c r="K1767" t="s">
        <v>9462</v>
      </c>
    </row>
    <row r="1768" spans="1:11" x14ac:dyDescent="0.25">
      <c r="A1768" t="s">
        <v>8870</v>
      </c>
      <c r="B1768" t="s">
        <v>8871</v>
      </c>
      <c r="C1768" t="s">
        <v>2</v>
      </c>
      <c r="D1768" t="s">
        <v>2</v>
      </c>
      <c r="E1768" t="s">
        <v>522</v>
      </c>
      <c r="F1768" t="s">
        <v>70</v>
      </c>
      <c r="G1768">
        <v>33166</v>
      </c>
      <c r="H1768" t="s">
        <v>8872</v>
      </c>
      <c r="I1768" t="s">
        <v>72</v>
      </c>
      <c r="J1768" t="s">
        <v>8873</v>
      </c>
      <c r="K1768" t="s">
        <v>9462</v>
      </c>
    </row>
    <row r="1769" spans="1:11" x14ac:dyDescent="0.25">
      <c r="A1769" t="s">
        <v>8874</v>
      </c>
      <c r="B1769" t="s">
        <v>8875</v>
      </c>
      <c r="C1769" t="s">
        <v>2</v>
      </c>
      <c r="D1769" t="s">
        <v>2</v>
      </c>
      <c r="E1769" t="s">
        <v>8876</v>
      </c>
      <c r="F1769" t="s">
        <v>516</v>
      </c>
      <c r="G1769">
        <v>31792</v>
      </c>
      <c r="H1769" t="s">
        <v>8877</v>
      </c>
      <c r="I1769" t="s">
        <v>518</v>
      </c>
      <c r="J1769" t="s">
        <v>8878</v>
      </c>
      <c r="K1769" t="s">
        <v>9462</v>
      </c>
    </row>
    <row r="1770" spans="1:11" x14ac:dyDescent="0.25">
      <c r="A1770" t="s">
        <v>8879</v>
      </c>
      <c r="B1770" t="s">
        <v>8880</v>
      </c>
      <c r="C1770" t="s">
        <v>2</v>
      </c>
      <c r="D1770" t="s">
        <v>2</v>
      </c>
      <c r="E1770" t="s">
        <v>69</v>
      </c>
      <c r="F1770" t="s">
        <v>70</v>
      </c>
      <c r="G1770">
        <v>33186</v>
      </c>
      <c r="H1770" t="s">
        <v>8881</v>
      </c>
      <c r="I1770" t="s">
        <v>72</v>
      </c>
      <c r="J1770" t="s">
        <v>8882</v>
      </c>
      <c r="K1770" t="s">
        <v>9462</v>
      </c>
    </row>
    <row r="1771" spans="1:11" x14ac:dyDescent="0.25">
      <c r="A1771" t="s">
        <v>8883</v>
      </c>
      <c r="B1771" t="s">
        <v>8884</v>
      </c>
      <c r="C1771" t="s">
        <v>8885</v>
      </c>
      <c r="D1771" t="s">
        <v>9507</v>
      </c>
      <c r="E1771" t="s">
        <v>1816</v>
      </c>
      <c r="F1771" t="s">
        <v>102</v>
      </c>
      <c r="G1771">
        <v>76106</v>
      </c>
      <c r="H1771" t="s">
        <v>8886</v>
      </c>
      <c r="I1771" t="s">
        <v>104</v>
      </c>
      <c r="J1771" t="s">
        <v>8887</v>
      </c>
      <c r="K1771" t="s">
        <v>9462</v>
      </c>
    </row>
    <row r="1772" spans="1:11" x14ac:dyDescent="0.25">
      <c r="A1772" t="s">
        <v>8888</v>
      </c>
      <c r="B1772" t="s">
        <v>8889</v>
      </c>
      <c r="C1772" t="s">
        <v>8890</v>
      </c>
      <c r="D1772" t="s">
        <v>8891</v>
      </c>
      <c r="E1772" t="s">
        <v>8892</v>
      </c>
      <c r="F1772" t="s">
        <v>35</v>
      </c>
      <c r="G1772" t="s">
        <v>8893</v>
      </c>
      <c r="H1772" t="s">
        <v>8894</v>
      </c>
      <c r="I1772" t="s">
        <v>38</v>
      </c>
      <c r="J1772" t="s">
        <v>8895</v>
      </c>
      <c r="K1772" t="s">
        <v>9462</v>
      </c>
    </row>
    <row r="1773" spans="1:11" x14ac:dyDescent="0.25">
      <c r="A1773" t="s">
        <v>8896</v>
      </c>
      <c r="B1773" t="s">
        <v>8897</v>
      </c>
      <c r="C1773" t="s">
        <v>2</v>
      </c>
      <c r="D1773" t="s">
        <v>2</v>
      </c>
      <c r="E1773" t="s">
        <v>1403</v>
      </c>
      <c r="F1773" t="s">
        <v>35</v>
      </c>
      <c r="G1773">
        <v>638639</v>
      </c>
      <c r="H1773" t="s">
        <v>8898</v>
      </c>
      <c r="I1773" t="s">
        <v>644</v>
      </c>
      <c r="J1773" t="s">
        <v>8899</v>
      </c>
      <c r="K1773" t="s">
        <v>9462</v>
      </c>
    </row>
    <row r="1774" spans="1:11" x14ac:dyDescent="0.25">
      <c r="A1774" t="s">
        <v>8900</v>
      </c>
      <c r="B1774" t="s">
        <v>8901</v>
      </c>
      <c r="C1774" t="s">
        <v>2</v>
      </c>
      <c r="D1774" t="s">
        <v>2</v>
      </c>
      <c r="E1774" t="s">
        <v>1302</v>
      </c>
      <c r="F1774" t="s">
        <v>70</v>
      </c>
      <c r="G1774">
        <v>33309</v>
      </c>
      <c r="H1774" t="s">
        <v>8902</v>
      </c>
      <c r="I1774" t="s">
        <v>72</v>
      </c>
      <c r="J1774" t="s">
        <v>8903</v>
      </c>
      <c r="K1774" t="s">
        <v>9462</v>
      </c>
    </row>
    <row r="1775" spans="1:11" x14ac:dyDescent="0.25">
      <c r="A1775" t="s">
        <v>8900</v>
      </c>
      <c r="B1775" t="s">
        <v>8904</v>
      </c>
      <c r="C1775" t="s">
        <v>2</v>
      </c>
      <c r="D1775" t="s">
        <v>2</v>
      </c>
      <c r="E1775" t="s">
        <v>8905</v>
      </c>
      <c r="F1775" t="s">
        <v>361</v>
      </c>
      <c r="G1775">
        <v>43528</v>
      </c>
      <c r="H1775" t="s">
        <v>8906</v>
      </c>
      <c r="I1775" t="s">
        <v>905</v>
      </c>
      <c r="J1775" t="s">
        <v>8907</v>
      </c>
      <c r="K1775" t="s">
        <v>9462</v>
      </c>
    </row>
    <row r="1776" spans="1:11" x14ac:dyDescent="0.25">
      <c r="A1776" t="s">
        <v>8908</v>
      </c>
      <c r="B1776" t="s">
        <v>8909</v>
      </c>
      <c r="C1776" t="s">
        <v>2</v>
      </c>
      <c r="D1776" t="s">
        <v>2</v>
      </c>
      <c r="E1776" t="s">
        <v>8910</v>
      </c>
      <c r="F1776" t="s">
        <v>19</v>
      </c>
      <c r="G1776">
        <v>6032</v>
      </c>
      <c r="H1776" t="s">
        <v>8911</v>
      </c>
      <c r="I1776" t="s">
        <v>21</v>
      </c>
      <c r="J1776" t="s">
        <v>8912</v>
      </c>
      <c r="K1776" t="s">
        <v>9462</v>
      </c>
    </row>
    <row r="1777" spans="1:11" x14ac:dyDescent="0.25">
      <c r="A1777" t="s">
        <v>8913</v>
      </c>
      <c r="B1777" t="s">
        <v>8914</v>
      </c>
      <c r="C1777" t="s">
        <v>2</v>
      </c>
      <c r="D1777" t="s">
        <v>2</v>
      </c>
      <c r="E1777" t="s">
        <v>8915</v>
      </c>
      <c r="F1777" t="s">
        <v>70</v>
      </c>
      <c r="G1777">
        <v>34285</v>
      </c>
      <c r="H1777" t="s">
        <v>8916</v>
      </c>
      <c r="I1777" t="s">
        <v>1241</v>
      </c>
      <c r="J1777" t="s">
        <v>8917</v>
      </c>
      <c r="K1777" t="s">
        <v>9462</v>
      </c>
    </row>
    <row r="1778" spans="1:11" x14ac:dyDescent="0.25">
      <c r="A1778" t="s">
        <v>8918</v>
      </c>
      <c r="B1778" t="s">
        <v>8919</v>
      </c>
      <c r="C1778" t="s">
        <v>2</v>
      </c>
      <c r="D1778" t="s">
        <v>2</v>
      </c>
      <c r="E1778" t="s">
        <v>1689</v>
      </c>
      <c r="F1778" t="s">
        <v>125</v>
      </c>
      <c r="G1778">
        <v>85282</v>
      </c>
      <c r="H1778" t="s">
        <v>8920</v>
      </c>
      <c r="I1778" t="s">
        <v>127</v>
      </c>
      <c r="J1778" t="s">
        <v>8921</v>
      </c>
      <c r="K1778" t="s">
        <v>9462</v>
      </c>
    </row>
    <row r="1779" spans="1:11" x14ac:dyDescent="0.25">
      <c r="A1779" t="s">
        <v>8922</v>
      </c>
      <c r="B1779" t="s">
        <v>8923</v>
      </c>
      <c r="C1779" t="s">
        <v>2</v>
      </c>
      <c r="D1779" t="s">
        <v>2</v>
      </c>
      <c r="E1779" t="s">
        <v>8924</v>
      </c>
      <c r="F1779" t="s">
        <v>81</v>
      </c>
      <c r="G1779">
        <v>47803</v>
      </c>
      <c r="H1779" t="s">
        <v>8925</v>
      </c>
      <c r="I1779" t="s">
        <v>83</v>
      </c>
      <c r="J1779" t="s">
        <v>8926</v>
      </c>
      <c r="K1779" t="s">
        <v>9462</v>
      </c>
    </row>
    <row r="1780" spans="1:11" x14ac:dyDescent="0.25">
      <c r="A1780" t="s">
        <v>8927</v>
      </c>
      <c r="B1780" t="s">
        <v>8928</v>
      </c>
      <c r="C1780" t="s">
        <v>2</v>
      </c>
      <c r="D1780" t="s">
        <v>2</v>
      </c>
      <c r="E1780" t="s">
        <v>2714</v>
      </c>
      <c r="F1780" t="s">
        <v>1286</v>
      </c>
      <c r="G1780">
        <v>83705</v>
      </c>
      <c r="H1780" t="s">
        <v>8929</v>
      </c>
      <c r="I1780" t="s">
        <v>2716</v>
      </c>
      <c r="J1780" t="s">
        <v>8930</v>
      </c>
      <c r="K1780" t="s">
        <v>9462</v>
      </c>
    </row>
    <row r="1781" spans="1:11" x14ac:dyDescent="0.25">
      <c r="A1781" t="s">
        <v>8931</v>
      </c>
      <c r="B1781" t="s">
        <v>8932</v>
      </c>
      <c r="C1781" t="s">
        <v>2</v>
      </c>
      <c r="D1781" t="s">
        <v>2</v>
      </c>
      <c r="E1781" t="s">
        <v>244</v>
      </c>
      <c r="F1781" t="s">
        <v>125</v>
      </c>
      <c r="G1781">
        <v>85040</v>
      </c>
      <c r="H1781" t="s">
        <v>8933</v>
      </c>
      <c r="I1781" t="s">
        <v>127</v>
      </c>
      <c r="J1781" t="s">
        <v>8934</v>
      </c>
      <c r="K1781" t="s">
        <v>9462</v>
      </c>
    </row>
    <row r="1782" spans="1:11" x14ac:dyDescent="0.25">
      <c r="A1782" t="s">
        <v>8935</v>
      </c>
      <c r="B1782" t="s">
        <v>8936</v>
      </c>
      <c r="C1782" t="s">
        <v>2</v>
      </c>
      <c r="D1782" t="s">
        <v>2</v>
      </c>
      <c r="E1782" t="s">
        <v>8937</v>
      </c>
      <c r="F1782" t="s">
        <v>35</v>
      </c>
      <c r="G1782">
        <v>8258204</v>
      </c>
      <c r="H1782" t="s">
        <v>8938</v>
      </c>
      <c r="I1782" t="s">
        <v>138</v>
      </c>
      <c r="J1782" t="s">
        <v>8939</v>
      </c>
      <c r="K1782" t="s">
        <v>9462</v>
      </c>
    </row>
    <row r="1783" spans="1:11" x14ac:dyDescent="0.25">
      <c r="A1783" t="s">
        <v>8940</v>
      </c>
      <c r="B1783" t="s">
        <v>8941</v>
      </c>
      <c r="C1783" t="s">
        <v>2</v>
      </c>
      <c r="D1783" t="s">
        <v>2</v>
      </c>
      <c r="E1783" t="s">
        <v>8942</v>
      </c>
      <c r="F1783" t="s">
        <v>70</v>
      </c>
      <c r="G1783">
        <v>34997</v>
      </c>
      <c r="H1783" t="s">
        <v>8943</v>
      </c>
      <c r="I1783" t="s">
        <v>72</v>
      </c>
      <c r="J1783" t="s">
        <v>8944</v>
      </c>
      <c r="K1783" t="s">
        <v>9462</v>
      </c>
    </row>
    <row r="1784" spans="1:11" x14ac:dyDescent="0.25">
      <c r="A1784" t="s">
        <v>8945</v>
      </c>
      <c r="B1784" t="s">
        <v>8946</v>
      </c>
      <c r="C1784" t="s">
        <v>2</v>
      </c>
      <c r="D1784" t="s">
        <v>2</v>
      </c>
      <c r="E1784" t="s">
        <v>69</v>
      </c>
      <c r="F1784" t="s">
        <v>70</v>
      </c>
      <c r="G1784">
        <v>33054</v>
      </c>
      <c r="H1784" t="s">
        <v>8947</v>
      </c>
      <c r="I1784" t="s">
        <v>72</v>
      </c>
      <c r="J1784" t="s">
        <v>8948</v>
      </c>
      <c r="K1784" t="s">
        <v>9462</v>
      </c>
    </row>
    <row r="1785" spans="1:11" x14ac:dyDescent="0.25">
      <c r="A1785" t="s">
        <v>8949</v>
      </c>
      <c r="B1785" t="s">
        <v>8950</v>
      </c>
      <c r="C1785" t="s">
        <v>8951</v>
      </c>
      <c r="D1785" t="s">
        <v>2</v>
      </c>
      <c r="E1785" t="s">
        <v>8952</v>
      </c>
      <c r="F1785" t="s">
        <v>219</v>
      </c>
      <c r="G1785">
        <v>1247</v>
      </c>
      <c r="H1785" t="s">
        <v>8953</v>
      </c>
      <c r="I1785" t="s">
        <v>21</v>
      </c>
      <c r="J1785" t="s">
        <v>8954</v>
      </c>
      <c r="K1785" t="s">
        <v>9462</v>
      </c>
    </row>
    <row r="1786" spans="1:11" x14ac:dyDescent="0.25">
      <c r="A1786" t="s">
        <v>8955</v>
      </c>
      <c r="B1786" t="s">
        <v>8956</v>
      </c>
      <c r="C1786" t="s">
        <v>8957</v>
      </c>
      <c r="D1786" t="s">
        <v>2</v>
      </c>
      <c r="E1786" t="s">
        <v>1215</v>
      </c>
      <c r="F1786" t="s">
        <v>35</v>
      </c>
      <c r="G1786">
        <v>76120</v>
      </c>
      <c r="H1786" t="s">
        <v>8958</v>
      </c>
      <c r="I1786" t="s">
        <v>112</v>
      </c>
      <c r="J1786" t="s">
        <v>8959</v>
      </c>
      <c r="K1786" t="s">
        <v>9462</v>
      </c>
    </row>
    <row r="1787" spans="1:11" x14ac:dyDescent="0.25">
      <c r="A1787" t="s">
        <v>8960</v>
      </c>
      <c r="B1787" t="s">
        <v>8961</v>
      </c>
      <c r="C1787" t="s">
        <v>2</v>
      </c>
      <c r="D1787" t="s">
        <v>8962</v>
      </c>
      <c r="E1787" t="s">
        <v>7047</v>
      </c>
      <c r="F1787" t="s">
        <v>35</v>
      </c>
      <c r="G1787">
        <v>34912</v>
      </c>
      <c r="H1787" t="s">
        <v>8963</v>
      </c>
      <c r="I1787" t="s">
        <v>112</v>
      </c>
      <c r="J1787" t="s">
        <v>8964</v>
      </c>
      <c r="K1787" t="s">
        <v>9462</v>
      </c>
    </row>
    <row r="1788" spans="1:11" x14ac:dyDescent="0.25">
      <c r="A1788" t="s">
        <v>8965</v>
      </c>
      <c r="B1788" t="s">
        <v>8966</v>
      </c>
      <c r="C1788" t="s">
        <v>2</v>
      </c>
      <c r="D1788" t="s">
        <v>2</v>
      </c>
      <c r="E1788" t="s">
        <v>8967</v>
      </c>
      <c r="F1788" t="s">
        <v>81</v>
      </c>
      <c r="G1788">
        <v>46151</v>
      </c>
      <c r="H1788" t="s">
        <v>8968</v>
      </c>
      <c r="I1788" t="s">
        <v>83</v>
      </c>
      <c r="J1788" t="s">
        <v>8969</v>
      </c>
      <c r="K1788" t="s">
        <v>9462</v>
      </c>
    </row>
    <row r="1789" spans="1:11" x14ac:dyDescent="0.25">
      <c r="A1789" t="s">
        <v>8970</v>
      </c>
      <c r="B1789" t="s">
        <v>8971</v>
      </c>
      <c r="C1789" t="s">
        <v>8972</v>
      </c>
      <c r="D1789" t="s">
        <v>2</v>
      </c>
      <c r="E1789" t="s">
        <v>7301</v>
      </c>
      <c r="F1789" t="s">
        <v>27</v>
      </c>
      <c r="G1789">
        <v>55449</v>
      </c>
      <c r="H1789" t="s">
        <v>8973</v>
      </c>
      <c r="I1789" t="s">
        <v>29</v>
      </c>
      <c r="J1789" t="s">
        <v>8974</v>
      </c>
      <c r="K1789" t="s">
        <v>9462</v>
      </c>
    </row>
    <row r="1790" spans="1:11" x14ac:dyDescent="0.25">
      <c r="A1790" t="s">
        <v>8975</v>
      </c>
      <c r="B1790" t="s">
        <v>8976</v>
      </c>
      <c r="C1790" t="s">
        <v>2</v>
      </c>
      <c r="D1790" t="s">
        <v>2</v>
      </c>
      <c r="E1790" t="s">
        <v>1927</v>
      </c>
      <c r="F1790" t="s">
        <v>19</v>
      </c>
      <c r="G1790">
        <v>6074</v>
      </c>
      <c r="H1790" t="s">
        <v>8977</v>
      </c>
      <c r="I1790" t="s">
        <v>21</v>
      </c>
      <c r="J1790" t="s">
        <v>8978</v>
      </c>
      <c r="K1790" t="s">
        <v>9462</v>
      </c>
    </row>
    <row r="1791" spans="1:11" x14ac:dyDescent="0.25">
      <c r="A1791" t="s">
        <v>8979</v>
      </c>
      <c r="B1791" t="s">
        <v>8980</v>
      </c>
      <c r="C1791" t="s">
        <v>2</v>
      </c>
      <c r="D1791" t="s">
        <v>2</v>
      </c>
      <c r="E1791" t="s">
        <v>8981</v>
      </c>
      <c r="F1791" t="s">
        <v>379</v>
      </c>
      <c r="G1791">
        <v>81506</v>
      </c>
      <c r="H1791" t="s">
        <v>8982</v>
      </c>
      <c r="I1791" t="s">
        <v>633</v>
      </c>
      <c r="J1791" t="s">
        <v>8983</v>
      </c>
      <c r="K1791" t="s">
        <v>9462</v>
      </c>
    </row>
    <row r="1792" spans="1:11" x14ac:dyDescent="0.25">
      <c r="A1792" t="s">
        <v>8984</v>
      </c>
      <c r="B1792" t="s">
        <v>8985</v>
      </c>
      <c r="C1792" t="s">
        <v>2</v>
      </c>
      <c r="D1792" t="s">
        <v>2</v>
      </c>
      <c r="E1792" t="s">
        <v>8986</v>
      </c>
      <c r="F1792" t="s">
        <v>51</v>
      </c>
      <c r="G1792">
        <v>60018</v>
      </c>
      <c r="H1792" t="s">
        <v>8987</v>
      </c>
      <c r="I1792" t="s">
        <v>59</v>
      </c>
      <c r="J1792" t="s">
        <v>8988</v>
      </c>
      <c r="K1792" t="s">
        <v>9462</v>
      </c>
    </row>
    <row r="1793" spans="1:11" x14ac:dyDescent="0.25">
      <c r="A1793" t="s">
        <v>8989</v>
      </c>
      <c r="B1793" t="s">
        <v>8990</v>
      </c>
      <c r="C1793" t="s">
        <v>2</v>
      </c>
      <c r="D1793" t="s">
        <v>2</v>
      </c>
      <c r="E1793" t="s">
        <v>8991</v>
      </c>
      <c r="F1793" t="s">
        <v>1207</v>
      </c>
      <c r="G1793">
        <v>48180</v>
      </c>
      <c r="H1793" t="s">
        <v>8992</v>
      </c>
      <c r="I1793" t="s">
        <v>798</v>
      </c>
      <c r="J1793" t="s">
        <v>8993</v>
      </c>
      <c r="K1793" t="s">
        <v>9462</v>
      </c>
    </row>
    <row r="1794" spans="1:11" x14ac:dyDescent="0.25">
      <c r="A1794" t="s">
        <v>8994</v>
      </c>
      <c r="B1794" t="s">
        <v>8995</v>
      </c>
      <c r="C1794" t="s">
        <v>2</v>
      </c>
      <c r="D1794" t="s">
        <v>2</v>
      </c>
      <c r="E1794" t="s">
        <v>8996</v>
      </c>
      <c r="F1794" t="s">
        <v>51</v>
      </c>
      <c r="G1794">
        <v>60145</v>
      </c>
      <c r="H1794" t="s">
        <v>8997</v>
      </c>
      <c r="I1794" t="s">
        <v>59</v>
      </c>
      <c r="J1794" t="s">
        <v>8998</v>
      </c>
      <c r="K1794" t="s">
        <v>9462</v>
      </c>
    </row>
    <row r="1795" spans="1:11" x14ac:dyDescent="0.25">
      <c r="A1795" t="s">
        <v>8999</v>
      </c>
      <c r="B1795" t="s">
        <v>9000</v>
      </c>
      <c r="C1795" t="s">
        <v>2</v>
      </c>
      <c r="D1795" t="s">
        <v>2</v>
      </c>
      <c r="E1795" t="s">
        <v>1187</v>
      </c>
      <c r="F1795" t="s">
        <v>631</v>
      </c>
      <c r="G1795">
        <v>84601</v>
      </c>
      <c r="H1795" t="s">
        <v>9001</v>
      </c>
      <c r="I1795" t="s">
        <v>633</v>
      </c>
      <c r="J1795" t="s">
        <v>9002</v>
      </c>
      <c r="K1795" t="s">
        <v>9462</v>
      </c>
    </row>
    <row r="1796" spans="1:11" x14ac:dyDescent="0.25">
      <c r="A1796" t="s">
        <v>9003</v>
      </c>
      <c r="B1796" t="s">
        <v>9004</v>
      </c>
      <c r="C1796" t="s">
        <v>2</v>
      </c>
      <c r="D1796" t="s">
        <v>2</v>
      </c>
      <c r="E1796" t="s">
        <v>9005</v>
      </c>
      <c r="F1796" t="s">
        <v>250</v>
      </c>
      <c r="G1796">
        <v>91789</v>
      </c>
      <c r="H1796" t="s">
        <v>9006</v>
      </c>
      <c r="I1796" t="s">
        <v>1111</v>
      </c>
      <c r="J1796" t="s">
        <v>9007</v>
      </c>
      <c r="K1796" t="s">
        <v>9462</v>
      </c>
    </row>
    <row r="1797" spans="1:11" x14ac:dyDescent="0.25">
      <c r="A1797" t="s">
        <v>9008</v>
      </c>
      <c r="B1797" t="s">
        <v>9009</v>
      </c>
      <c r="C1797" t="s">
        <v>2</v>
      </c>
      <c r="D1797" t="s">
        <v>2</v>
      </c>
      <c r="E1797" t="s">
        <v>8304</v>
      </c>
      <c r="F1797" t="s">
        <v>250</v>
      </c>
      <c r="G1797">
        <v>92408</v>
      </c>
      <c r="H1797" t="s">
        <v>9010</v>
      </c>
      <c r="I1797" t="s">
        <v>1570</v>
      </c>
      <c r="J1797" t="s">
        <v>9011</v>
      </c>
      <c r="K1797" t="s">
        <v>9462</v>
      </c>
    </row>
    <row r="1798" spans="1:11" x14ac:dyDescent="0.25">
      <c r="A1798" t="s">
        <v>9012</v>
      </c>
      <c r="B1798" t="s">
        <v>9013</v>
      </c>
      <c r="C1798" t="s">
        <v>2</v>
      </c>
      <c r="D1798" t="s">
        <v>2</v>
      </c>
      <c r="E1798" t="s">
        <v>9014</v>
      </c>
      <c r="F1798" t="s">
        <v>3131</v>
      </c>
      <c r="G1798">
        <v>5468</v>
      </c>
      <c r="H1798" t="s">
        <v>9015</v>
      </c>
      <c r="I1798" t="s">
        <v>150</v>
      </c>
      <c r="J1798" t="s">
        <v>9016</v>
      </c>
      <c r="K1798" t="s">
        <v>9462</v>
      </c>
    </row>
    <row r="1799" spans="1:11" x14ac:dyDescent="0.25">
      <c r="A1799" t="s">
        <v>9017</v>
      </c>
      <c r="B1799" t="s">
        <v>9018</v>
      </c>
      <c r="C1799" t="s">
        <v>2</v>
      </c>
      <c r="D1799" t="s">
        <v>2</v>
      </c>
      <c r="E1799" t="s">
        <v>224</v>
      </c>
      <c r="F1799" t="s">
        <v>225</v>
      </c>
      <c r="G1799">
        <v>15012</v>
      </c>
      <c r="H1799" t="s">
        <v>9019</v>
      </c>
      <c r="I1799" t="s">
        <v>227</v>
      </c>
      <c r="J1799" t="s">
        <v>9020</v>
      </c>
      <c r="K1799" t="s">
        <v>9462</v>
      </c>
    </row>
    <row r="1800" spans="1:11" x14ac:dyDescent="0.25">
      <c r="A1800" t="s">
        <v>9017</v>
      </c>
      <c r="B1800" t="s">
        <v>9021</v>
      </c>
      <c r="C1800" t="s">
        <v>2</v>
      </c>
      <c r="D1800" t="s">
        <v>2</v>
      </c>
      <c r="E1800" t="s">
        <v>837</v>
      </c>
      <c r="F1800" t="s">
        <v>102</v>
      </c>
      <c r="G1800">
        <v>75052</v>
      </c>
      <c r="H1800" t="s">
        <v>9022</v>
      </c>
      <c r="I1800" t="s">
        <v>104</v>
      </c>
      <c r="J1800" t="s">
        <v>9023</v>
      </c>
      <c r="K1800" t="s">
        <v>9462</v>
      </c>
    </row>
    <row r="1801" spans="1:11" x14ac:dyDescent="0.25">
      <c r="A1801" t="s">
        <v>9024</v>
      </c>
      <c r="B1801" t="s">
        <v>9025</v>
      </c>
      <c r="C1801" t="s">
        <v>9026</v>
      </c>
      <c r="D1801" t="s">
        <v>2</v>
      </c>
      <c r="E1801" t="s">
        <v>9027</v>
      </c>
      <c r="F1801" t="s">
        <v>361</v>
      </c>
      <c r="G1801">
        <v>45434</v>
      </c>
      <c r="H1801" t="s">
        <v>9028</v>
      </c>
      <c r="I1801" t="s">
        <v>363</v>
      </c>
      <c r="J1801" t="s">
        <v>9029</v>
      </c>
      <c r="K1801" t="s">
        <v>9462</v>
      </c>
    </row>
    <row r="1802" spans="1:11" x14ac:dyDescent="0.25">
      <c r="A1802" t="s">
        <v>9030</v>
      </c>
      <c r="B1802" t="s">
        <v>9031</v>
      </c>
      <c r="C1802" t="s">
        <v>9032</v>
      </c>
      <c r="D1802" t="s">
        <v>2</v>
      </c>
      <c r="E1802" t="s">
        <v>6806</v>
      </c>
      <c r="F1802" t="s">
        <v>250</v>
      </c>
      <c r="G1802">
        <v>94128</v>
      </c>
      <c r="H1802" t="s">
        <v>9033</v>
      </c>
      <c r="I1802" t="s">
        <v>9034</v>
      </c>
      <c r="J1802" t="s">
        <v>9035</v>
      </c>
      <c r="K1802" t="s">
        <v>9462</v>
      </c>
    </row>
    <row r="1803" spans="1:11" x14ac:dyDescent="0.25">
      <c r="A1803" t="s">
        <v>9036</v>
      </c>
      <c r="B1803" t="s">
        <v>9037</v>
      </c>
      <c r="C1803" t="s">
        <v>2</v>
      </c>
      <c r="D1803" t="s">
        <v>2</v>
      </c>
      <c r="E1803" t="s">
        <v>9038</v>
      </c>
      <c r="F1803" t="s">
        <v>19</v>
      </c>
      <c r="G1803">
        <v>6770</v>
      </c>
      <c r="H1803" t="s">
        <v>9039</v>
      </c>
      <c r="I1803" t="s">
        <v>21</v>
      </c>
      <c r="J1803" t="s">
        <v>9040</v>
      </c>
      <c r="K1803" t="s">
        <v>9462</v>
      </c>
    </row>
    <row r="1804" spans="1:11" x14ac:dyDescent="0.25">
      <c r="A1804" t="s">
        <v>9041</v>
      </c>
      <c r="B1804" t="s">
        <v>9042</v>
      </c>
      <c r="C1804" t="s">
        <v>2</v>
      </c>
      <c r="D1804" t="s">
        <v>2</v>
      </c>
      <c r="E1804" t="s">
        <v>9043</v>
      </c>
      <c r="F1804" t="s">
        <v>219</v>
      </c>
      <c r="G1804">
        <v>1527</v>
      </c>
      <c r="H1804" t="s">
        <v>9044</v>
      </c>
      <c r="I1804" t="s">
        <v>21</v>
      </c>
      <c r="J1804" t="s">
        <v>9045</v>
      </c>
      <c r="K1804" t="s">
        <v>9462</v>
      </c>
    </row>
    <row r="1805" spans="1:11" x14ac:dyDescent="0.25">
      <c r="A1805" t="s">
        <v>9046</v>
      </c>
      <c r="B1805" t="s">
        <v>9047</v>
      </c>
      <c r="C1805" t="s">
        <v>9048</v>
      </c>
      <c r="D1805" t="s">
        <v>2</v>
      </c>
      <c r="E1805" t="s">
        <v>1927</v>
      </c>
      <c r="F1805" t="s">
        <v>19</v>
      </c>
      <c r="G1805">
        <v>6074</v>
      </c>
      <c r="H1805" t="s">
        <v>9049</v>
      </c>
      <c r="I1805" t="s">
        <v>21</v>
      </c>
      <c r="J1805" t="s">
        <v>9050</v>
      </c>
      <c r="K1805" t="s">
        <v>9462</v>
      </c>
    </row>
    <row r="1806" spans="1:11" x14ac:dyDescent="0.25">
      <c r="A1806" t="s">
        <v>9051</v>
      </c>
      <c r="B1806" t="s">
        <v>9052</v>
      </c>
      <c r="C1806" t="s">
        <v>2</v>
      </c>
      <c r="D1806" t="s">
        <v>2</v>
      </c>
      <c r="E1806" t="s">
        <v>888</v>
      </c>
      <c r="F1806" t="s">
        <v>87</v>
      </c>
      <c r="G1806">
        <v>74116</v>
      </c>
      <c r="H1806" t="s">
        <v>9053</v>
      </c>
      <c r="I1806" t="s">
        <v>89</v>
      </c>
      <c r="J1806" t="s">
        <v>9054</v>
      </c>
      <c r="K1806" t="s">
        <v>9462</v>
      </c>
    </row>
    <row r="1807" spans="1:11" x14ac:dyDescent="0.25">
      <c r="A1807" t="s">
        <v>9055</v>
      </c>
      <c r="B1807" t="s">
        <v>9056</v>
      </c>
      <c r="C1807" t="s">
        <v>9057</v>
      </c>
      <c r="D1807" t="s">
        <v>9058</v>
      </c>
      <c r="E1807" t="s">
        <v>9059</v>
      </c>
      <c r="F1807" t="s">
        <v>225</v>
      </c>
      <c r="G1807">
        <v>15231</v>
      </c>
      <c r="H1807" t="s">
        <v>9060</v>
      </c>
      <c r="I1807" t="s">
        <v>227</v>
      </c>
      <c r="J1807" t="s">
        <v>9061</v>
      </c>
      <c r="K1807" t="s">
        <v>9462</v>
      </c>
    </row>
    <row r="1808" spans="1:11" x14ac:dyDescent="0.25">
      <c r="A1808" t="s">
        <v>9062</v>
      </c>
      <c r="B1808" t="s">
        <v>9063</v>
      </c>
      <c r="C1808" t="s">
        <v>2</v>
      </c>
      <c r="D1808" t="s">
        <v>2</v>
      </c>
      <c r="E1808" t="s">
        <v>831</v>
      </c>
      <c r="F1808" t="s">
        <v>516</v>
      </c>
      <c r="G1808">
        <v>31908</v>
      </c>
      <c r="H1808" t="s">
        <v>9064</v>
      </c>
      <c r="I1808" t="s">
        <v>518</v>
      </c>
      <c r="J1808" t="s">
        <v>9065</v>
      </c>
      <c r="K1808" t="s">
        <v>9462</v>
      </c>
    </row>
    <row r="1809" spans="1:11" x14ac:dyDescent="0.25">
      <c r="A1809" t="s">
        <v>9066</v>
      </c>
      <c r="B1809" t="s">
        <v>9067</v>
      </c>
      <c r="C1809" t="s">
        <v>9068</v>
      </c>
      <c r="D1809" t="s">
        <v>2</v>
      </c>
      <c r="E1809" t="s">
        <v>9069</v>
      </c>
      <c r="F1809" t="s">
        <v>299</v>
      </c>
      <c r="G1809">
        <v>64093</v>
      </c>
      <c r="H1809" t="s">
        <v>9070</v>
      </c>
      <c r="I1809" t="s">
        <v>950</v>
      </c>
      <c r="J1809" t="s">
        <v>9071</v>
      </c>
      <c r="K1809" t="s">
        <v>9462</v>
      </c>
    </row>
    <row r="1810" spans="1:11" x14ac:dyDescent="0.25">
      <c r="A1810" t="s">
        <v>9072</v>
      </c>
      <c r="B1810" t="s">
        <v>9073</v>
      </c>
      <c r="C1810" t="s">
        <v>9074</v>
      </c>
      <c r="D1810" t="s">
        <v>2</v>
      </c>
      <c r="E1810" t="s">
        <v>9075</v>
      </c>
      <c r="F1810" t="s">
        <v>219</v>
      </c>
      <c r="G1810">
        <v>1420</v>
      </c>
      <c r="H1810" t="s">
        <v>9076</v>
      </c>
      <c r="I1810" t="s">
        <v>21</v>
      </c>
      <c r="J1810" t="s">
        <v>9077</v>
      </c>
      <c r="K1810" t="s">
        <v>9462</v>
      </c>
    </row>
    <row r="1811" spans="1:11" x14ac:dyDescent="0.25">
      <c r="A1811" t="s">
        <v>9078</v>
      </c>
      <c r="B1811" t="s">
        <v>9079</v>
      </c>
      <c r="C1811" t="s">
        <v>2</v>
      </c>
      <c r="D1811" t="s">
        <v>2</v>
      </c>
      <c r="E1811" t="s">
        <v>2818</v>
      </c>
      <c r="F1811" t="s">
        <v>250</v>
      </c>
      <c r="G1811">
        <v>92065</v>
      </c>
      <c r="H1811" t="s">
        <v>9080</v>
      </c>
      <c r="I1811" t="s">
        <v>405</v>
      </c>
      <c r="J1811" t="s">
        <v>9081</v>
      </c>
      <c r="K1811" t="s">
        <v>9462</v>
      </c>
    </row>
    <row r="1812" spans="1:11" x14ac:dyDescent="0.25">
      <c r="A1812" t="s">
        <v>9082</v>
      </c>
      <c r="B1812" t="s">
        <v>9083</v>
      </c>
      <c r="C1812" t="s">
        <v>2</v>
      </c>
      <c r="D1812" t="s">
        <v>2</v>
      </c>
      <c r="E1812" t="s">
        <v>432</v>
      </c>
      <c r="F1812" t="s">
        <v>232</v>
      </c>
      <c r="G1812">
        <v>14624</v>
      </c>
      <c r="H1812" t="s">
        <v>9084</v>
      </c>
      <c r="I1812" t="s">
        <v>434</v>
      </c>
      <c r="J1812" t="s">
        <v>9085</v>
      </c>
      <c r="K1812" t="s">
        <v>9462</v>
      </c>
    </row>
    <row r="1813" spans="1:11" x14ac:dyDescent="0.25">
      <c r="A1813" t="s">
        <v>9086</v>
      </c>
      <c r="B1813" t="s">
        <v>9087</v>
      </c>
      <c r="C1813" t="s">
        <v>2</v>
      </c>
      <c r="D1813" t="s">
        <v>2</v>
      </c>
      <c r="E1813" t="s">
        <v>1187</v>
      </c>
      <c r="F1813" t="s">
        <v>631</v>
      </c>
      <c r="G1813">
        <v>84601</v>
      </c>
      <c r="H1813" t="s">
        <v>9088</v>
      </c>
      <c r="I1813" t="s">
        <v>633</v>
      </c>
      <c r="J1813" t="s">
        <v>9089</v>
      </c>
      <c r="K1813" t="s">
        <v>9462</v>
      </c>
    </row>
    <row r="1814" spans="1:11" x14ac:dyDescent="0.25">
      <c r="A1814" t="s">
        <v>9090</v>
      </c>
      <c r="B1814" t="s">
        <v>9091</v>
      </c>
      <c r="C1814" t="s">
        <v>9092</v>
      </c>
      <c r="D1814" t="s">
        <v>2</v>
      </c>
      <c r="E1814" t="s">
        <v>2529</v>
      </c>
      <c r="F1814" t="s">
        <v>250</v>
      </c>
      <c r="G1814">
        <v>91406</v>
      </c>
      <c r="H1814" t="s">
        <v>9093</v>
      </c>
      <c r="I1814" t="s">
        <v>1262</v>
      </c>
      <c r="J1814" t="s">
        <v>9094</v>
      </c>
      <c r="K1814" t="s">
        <v>9462</v>
      </c>
    </row>
    <row r="1815" spans="1:11" x14ac:dyDescent="0.25">
      <c r="A1815" t="s">
        <v>9095</v>
      </c>
      <c r="B1815" t="s">
        <v>9096</v>
      </c>
      <c r="C1815" t="s">
        <v>2</v>
      </c>
      <c r="D1815" t="s">
        <v>2</v>
      </c>
      <c r="E1815" t="s">
        <v>9097</v>
      </c>
      <c r="F1815" t="s">
        <v>35</v>
      </c>
      <c r="G1815">
        <v>34130</v>
      </c>
      <c r="H1815" t="s">
        <v>9098</v>
      </c>
      <c r="I1815" t="s">
        <v>38</v>
      </c>
      <c r="J1815" t="s">
        <v>9099</v>
      </c>
      <c r="K1815" t="s">
        <v>9462</v>
      </c>
    </row>
    <row r="1816" spans="1:11" x14ac:dyDescent="0.25">
      <c r="A1816" t="s">
        <v>9100</v>
      </c>
      <c r="B1816" t="s">
        <v>9101</v>
      </c>
      <c r="C1816" t="s">
        <v>2</v>
      </c>
      <c r="D1816" t="s">
        <v>2</v>
      </c>
      <c r="E1816" t="s">
        <v>218</v>
      </c>
      <c r="F1816" t="s">
        <v>219</v>
      </c>
      <c r="G1816">
        <v>1105</v>
      </c>
      <c r="H1816" t="s">
        <v>9102</v>
      </c>
      <c r="I1816" t="s">
        <v>21</v>
      </c>
      <c r="J1816" t="s">
        <v>9103</v>
      </c>
      <c r="K1816" t="s">
        <v>9462</v>
      </c>
    </row>
    <row r="1817" spans="1:11" x14ac:dyDescent="0.25">
      <c r="A1817" t="s">
        <v>9104</v>
      </c>
      <c r="B1817" t="s">
        <v>9105</v>
      </c>
      <c r="C1817" t="s">
        <v>2</v>
      </c>
      <c r="D1817" t="s">
        <v>2</v>
      </c>
      <c r="E1817" t="s">
        <v>5063</v>
      </c>
      <c r="F1817" t="s">
        <v>102</v>
      </c>
      <c r="G1817">
        <v>76018</v>
      </c>
      <c r="H1817" t="s">
        <v>9106</v>
      </c>
      <c r="I1817" t="s">
        <v>104</v>
      </c>
      <c r="J1817" t="s">
        <v>9107</v>
      </c>
      <c r="K1817" t="s">
        <v>9462</v>
      </c>
    </row>
    <row r="1818" spans="1:11" x14ac:dyDescent="0.25">
      <c r="A1818" t="s">
        <v>9108</v>
      </c>
      <c r="B1818" t="s">
        <v>9109</v>
      </c>
      <c r="C1818" t="s">
        <v>2</v>
      </c>
      <c r="D1818" t="s">
        <v>2</v>
      </c>
      <c r="E1818" t="s">
        <v>1403</v>
      </c>
      <c r="F1818" t="s">
        <v>35</v>
      </c>
      <c r="G1818">
        <v>797507</v>
      </c>
      <c r="H1818" t="s">
        <v>9110</v>
      </c>
      <c r="I1818" t="s">
        <v>644</v>
      </c>
      <c r="J1818" t="s">
        <v>9111</v>
      </c>
      <c r="K1818" t="s">
        <v>9462</v>
      </c>
    </row>
    <row r="1819" spans="1:11" x14ac:dyDescent="0.25">
      <c r="A1819" t="s">
        <v>9112</v>
      </c>
      <c r="B1819" t="s">
        <v>9113</v>
      </c>
      <c r="C1819" t="s">
        <v>9114</v>
      </c>
      <c r="D1819" t="s">
        <v>9115</v>
      </c>
      <c r="E1819" t="s">
        <v>9116</v>
      </c>
      <c r="F1819" t="s">
        <v>35</v>
      </c>
      <c r="G1819">
        <v>4009</v>
      </c>
      <c r="H1819" t="s">
        <v>9117</v>
      </c>
      <c r="I1819" t="s">
        <v>644</v>
      </c>
      <c r="J1819" t="s">
        <v>9118</v>
      </c>
      <c r="K1819" t="s">
        <v>9462</v>
      </c>
    </row>
    <row r="1820" spans="1:11" x14ac:dyDescent="0.25">
      <c r="A1820" t="s">
        <v>9119</v>
      </c>
      <c r="B1820" t="s">
        <v>9120</v>
      </c>
      <c r="C1820" t="s">
        <v>9121</v>
      </c>
      <c r="D1820" t="s">
        <v>2</v>
      </c>
      <c r="E1820" t="s">
        <v>9122</v>
      </c>
      <c r="F1820" t="s">
        <v>35</v>
      </c>
      <c r="G1820">
        <v>95503</v>
      </c>
      <c r="H1820" t="s">
        <v>9123</v>
      </c>
      <c r="I1820" t="s">
        <v>38</v>
      </c>
      <c r="J1820" t="s">
        <v>9124</v>
      </c>
      <c r="K1820" t="s">
        <v>9462</v>
      </c>
    </row>
    <row r="1821" spans="1:11" x14ac:dyDescent="0.25">
      <c r="A1821" t="s">
        <v>9125</v>
      </c>
      <c r="B1821" t="s">
        <v>9126</v>
      </c>
      <c r="C1821" t="s">
        <v>9127</v>
      </c>
      <c r="D1821" t="s">
        <v>2</v>
      </c>
      <c r="E1821" t="s">
        <v>9128</v>
      </c>
      <c r="F1821" t="s">
        <v>35</v>
      </c>
      <c r="G1821" t="s">
        <v>9129</v>
      </c>
      <c r="H1821" t="s">
        <v>9130</v>
      </c>
      <c r="I1821" t="s">
        <v>38</v>
      </c>
      <c r="J1821" t="s">
        <v>9131</v>
      </c>
      <c r="K1821" t="s">
        <v>9462</v>
      </c>
    </row>
    <row r="1822" spans="1:11" x14ac:dyDescent="0.25">
      <c r="A1822" t="s">
        <v>9132</v>
      </c>
      <c r="B1822" t="s">
        <v>9133</v>
      </c>
      <c r="C1822" t="s">
        <v>431</v>
      </c>
      <c r="D1822" t="s">
        <v>2</v>
      </c>
      <c r="E1822" t="s">
        <v>9134</v>
      </c>
      <c r="F1822" t="s">
        <v>225</v>
      </c>
      <c r="G1822">
        <v>15650</v>
      </c>
      <c r="H1822" t="s">
        <v>9135</v>
      </c>
      <c r="I1822" t="s">
        <v>227</v>
      </c>
      <c r="J1822" t="s">
        <v>9136</v>
      </c>
      <c r="K1822" t="s">
        <v>9462</v>
      </c>
    </row>
    <row r="1823" spans="1:11" x14ac:dyDescent="0.25">
      <c r="A1823" t="s">
        <v>9132</v>
      </c>
      <c r="B1823" t="s">
        <v>9137</v>
      </c>
      <c r="C1823" t="s">
        <v>5461</v>
      </c>
      <c r="D1823" t="s">
        <v>2</v>
      </c>
      <c r="E1823" t="s">
        <v>8507</v>
      </c>
      <c r="F1823" t="s">
        <v>397</v>
      </c>
      <c r="G1823">
        <v>99801</v>
      </c>
      <c r="H1823" t="s">
        <v>9138</v>
      </c>
      <c r="I1823" t="s">
        <v>5878</v>
      </c>
      <c r="J1823" t="s">
        <v>9139</v>
      </c>
      <c r="K1823" t="s">
        <v>9462</v>
      </c>
    </row>
    <row r="1824" spans="1:11" x14ac:dyDescent="0.25">
      <c r="A1824" t="s">
        <v>9132</v>
      </c>
      <c r="B1824" t="s">
        <v>9140</v>
      </c>
      <c r="C1824" t="s">
        <v>9141</v>
      </c>
      <c r="D1824" t="s">
        <v>2</v>
      </c>
      <c r="E1824" t="s">
        <v>2877</v>
      </c>
      <c r="F1824" t="s">
        <v>516</v>
      </c>
      <c r="G1824">
        <v>30144</v>
      </c>
      <c r="H1824" t="s">
        <v>9142</v>
      </c>
      <c r="I1824" t="s">
        <v>518</v>
      </c>
      <c r="J1824" t="s">
        <v>9143</v>
      </c>
      <c r="K1824" t="s">
        <v>9462</v>
      </c>
    </row>
    <row r="1825" spans="1:11" x14ac:dyDescent="0.25">
      <c r="A1825" t="s">
        <v>9132</v>
      </c>
      <c r="B1825" t="s">
        <v>9144</v>
      </c>
      <c r="C1825" t="s">
        <v>2</v>
      </c>
      <c r="D1825" t="s">
        <v>2</v>
      </c>
      <c r="E1825" t="s">
        <v>9145</v>
      </c>
      <c r="F1825" t="s">
        <v>156</v>
      </c>
      <c r="G1825">
        <v>36421</v>
      </c>
      <c r="H1825" t="s">
        <v>9146</v>
      </c>
      <c r="I1825" t="s">
        <v>158</v>
      </c>
      <c r="J1825" t="s">
        <v>9147</v>
      </c>
      <c r="K1825" t="s">
        <v>9462</v>
      </c>
    </row>
    <row r="1826" spans="1:11" x14ac:dyDescent="0.25">
      <c r="A1826" t="s">
        <v>9132</v>
      </c>
      <c r="B1826" t="s">
        <v>9148</v>
      </c>
      <c r="C1826" t="s">
        <v>6631</v>
      </c>
      <c r="D1826" t="s">
        <v>2</v>
      </c>
      <c r="E1826" t="s">
        <v>3075</v>
      </c>
      <c r="F1826" t="s">
        <v>102</v>
      </c>
      <c r="G1826">
        <v>76051</v>
      </c>
      <c r="H1826" t="s">
        <v>9149</v>
      </c>
      <c r="I1826" t="s">
        <v>104</v>
      </c>
      <c r="J1826" t="s">
        <v>9150</v>
      </c>
      <c r="K1826" t="s">
        <v>9462</v>
      </c>
    </row>
    <row r="1827" spans="1:11" x14ac:dyDescent="0.25">
      <c r="A1827" t="s">
        <v>9151</v>
      </c>
      <c r="B1827" t="s">
        <v>9152</v>
      </c>
      <c r="C1827" t="s">
        <v>2</v>
      </c>
      <c r="D1827" t="s">
        <v>2</v>
      </c>
      <c r="E1827" t="s">
        <v>9153</v>
      </c>
      <c r="F1827" t="s">
        <v>832</v>
      </c>
      <c r="G1827">
        <v>38654</v>
      </c>
      <c r="H1827" t="s">
        <v>9154</v>
      </c>
      <c r="I1827" t="s">
        <v>834</v>
      </c>
      <c r="J1827" t="s">
        <v>9155</v>
      </c>
      <c r="K1827" t="s">
        <v>9462</v>
      </c>
    </row>
    <row r="1828" spans="1:11" x14ac:dyDescent="0.25">
      <c r="A1828" t="s">
        <v>9156</v>
      </c>
      <c r="B1828" t="s">
        <v>9157</v>
      </c>
      <c r="C1828" t="s">
        <v>9158</v>
      </c>
      <c r="D1828" t="s">
        <v>2</v>
      </c>
      <c r="E1828" t="s">
        <v>9134</v>
      </c>
      <c r="F1828" t="s">
        <v>225</v>
      </c>
      <c r="G1828" t="s">
        <v>9159</v>
      </c>
      <c r="H1828" t="s">
        <v>9160</v>
      </c>
      <c r="I1828" t="s">
        <v>227</v>
      </c>
      <c r="J1828" t="s">
        <v>9161</v>
      </c>
      <c r="K1828" t="s">
        <v>9462</v>
      </c>
    </row>
    <row r="1829" spans="1:11" x14ac:dyDescent="0.25">
      <c r="A1829" t="s">
        <v>9162</v>
      </c>
      <c r="B1829" t="s">
        <v>9163</v>
      </c>
      <c r="C1829" t="s">
        <v>2</v>
      </c>
      <c r="D1829" t="s">
        <v>2</v>
      </c>
      <c r="E1829" t="s">
        <v>7973</v>
      </c>
      <c r="F1829" t="s">
        <v>232</v>
      </c>
      <c r="G1829">
        <v>11735</v>
      </c>
      <c r="H1829" t="s">
        <v>9164</v>
      </c>
      <c r="I1829" t="s">
        <v>804</v>
      </c>
      <c r="J1829" t="s">
        <v>9165</v>
      </c>
      <c r="K1829" t="s">
        <v>9462</v>
      </c>
    </row>
    <row r="1830" spans="1:11" x14ac:dyDescent="0.25">
      <c r="A1830" t="s">
        <v>9166</v>
      </c>
      <c r="B1830" t="s">
        <v>9167</v>
      </c>
      <c r="C1830" t="s">
        <v>2</v>
      </c>
      <c r="D1830" t="s">
        <v>2</v>
      </c>
      <c r="E1830" t="s">
        <v>9168</v>
      </c>
      <c r="F1830" t="s">
        <v>102</v>
      </c>
      <c r="G1830">
        <v>78160</v>
      </c>
      <c r="H1830" t="s">
        <v>9169</v>
      </c>
      <c r="I1830" t="s">
        <v>127</v>
      </c>
      <c r="J1830" t="s">
        <v>9170</v>
      </c>
      <c r="K1830" t="s">
        <v>9462</v>
      </c>
    </row>
    <row r="1831" spans="1:11" x14ac:dyDescent="0.25">
      <c r="A1831" t="s">
        <v>9171</v>
      </c>
      <c r="B1831" t="s">
        <v>9172</v>
      </c>
      <c r="C1831" t="s">
        <v>2</v>
      </c>
      <c r="D1831" t="s">
        <v>2</v>
      </c>
      <c r="E1831" t="s">
        <v>7533</v>
      </c>
      <c r="F1831" t="s">
        <v>250</v>
      </c>
      <c r="G1831">
        <v>94303</v>
      </c>
      <c r="H1831" t="s">
        <v>9173</v>
      </c>
      <c r="I1831" t="s">
        <v>252</v>
      </c>
      <c r="J1831" t="s">
        <v>9174</v>
      </c>
      <c r="K1831" t="s">
        <v>9462</v>
      </c>
    </row>
    <row r="1832" spans="1:11" x14ac:dyDescent="0.25">
      <c r="A1832" t="s">
        <v>9175</v>
      </c>
      <c r="B1832" t="s">
        <v>9176</v>
      </c>
      <c r="C1832" t="s">
        <v>2</v>
      </c>
      <c r="D1832" t="s">
        <v>2</v>
      </c>
      <c r="E1832" t="s">
        <v>9177</v>
      </c>
      <c r="F1832" t="s">
        <v>35</v>
      </c>
      <c r="G1832" t="s">
        <v>36</v>
      </c>
      <c r="H1832" t="s">
        <v>9178</v>
      </c>
      <c r="I1832" t="s">
        <v>644</v>
      </c>
      <c r="J1832" t="s">
        <v>9179</v>
      </c>
      <c r="K1832" t="s">
        <v>9462</v>
      </c>
    </row>
    <row r="1833" spans="1:11" x14ac:dyDescent="0.25">
      <c r="A1833" t="s">
        <v>9175</v>
      </c>
      <c r="B1833" t="s">
        <v>9180</v>
      </c>
      <c r="C1833" t="s">
        <v>2</v>
      </c>
      <c r="D1833" t="s">
        <v>2</v>
      </c>
      <c r="E1833" t="s">
        <v>9181</v>
      </c>
      <c r="F1833" t="s">
        <v>35</v>
      </c>
      <c r="G1833" t="s">
        <v>36</v>
      </c>
      <c r="H1833" t="s">
        <v>9182</v>
      </c>
      <c r="I1833" t="s">
        <v>644</v>
      </c>
      <c r="J1833" t="s">
        <v>9183</v>
      </c>
      <c r="K1833" t="s">
        <v>9462</v>
      </c>
    </row>
    <row r="1834" spans="1:11" x14ac:dyDescent="0.25">
      <c r="A1834" t="s">
        <v>9184</v>
      </c>
      <c r="B1834" t="s">
        <v>9185</v>
      </c>
      <c r="C1834" t="s">
        <v>2</v>
      </c>
      <c r="D1834" t="s">
        <v>2</v>
      </c>
      <c r="E1834" t="s">
        <v>9186</v>
      </c>
      <c r="F1834" t="s">
        <v>250</v>
      </c>
      <c r="G1834">
        <v>93561</v>
      </c>
      <c r="H1834" t="s">
        <v>9187</v>
      </c>
      <c r="I1834" t="s">
        <v>1262</v>
      </c>
      <c r="J1834" t="s">
        <v>9188</v>
      </c>
      <c r="K1834" t="s">
        <v>9462</v>
      </c>
    </row>
    <row r="1835" spans="1:11" x14ac:dyDescent="0.25">
      <c r="A1835" t="s">
        <v>9189</v>
      </c>
      <c r="B1835" t="s">
        <v>9190</v>
      </c>
      <c r="C1835" t="s">
        <v>2</v>
      </c>
      <c r="D1835" t="s">
        <v>2</v>
      </c>
      <c r="E1835" t="s">
        <v>9191</v>
      </c>
      <c r="F1835" t="s">
        <v>102</v>
      </c>
      <c r="G1835">
        <v>77375</v>
      </c>
      <c r="H1835" t="s">
        <v>9192</v>
      </c>
      <c r="I1835" t="s">
        <v>1506</v>
      </c>
      <c r="J1835" t="s">
        <v>9193</v>
      </c>
      <c r="K1835" t="s">
        <v>9462</v>
      </c>
    </row>
    <row r="1836" spans="1:11" x14ac:dyDescent="0.25">
      <c r="A1836" t="s">
        <v>9194</v>
      </c>
      <c r="B1836" t="s">
        <v>9195</v>
      </c>
      <c r="C1836" t="s">
        <v>2</v>
      </c>
      <c r="D1836" t="s">
        <v>2</v>
      </c>
      <c r="E1836" t="s">
        <v>1302</v>
      </c>
      <c r="F1836" t="s">
        <v>70</v>
      </c>
      <c r="G1836">
        <v>33304</v>
      </c>
      <c r="H1836" t="s">
        <v>9196</v>
      </c>
      <c r="I1836" t="s">
        <v>72</v>
      </c>
      <c r="J1836" t="s">
        <v>9197</v>
      </c>
      <c r="K1836" t="s">
        <v>9462</v>
      </c>
    </row>
    <row r="1837" spans="1:11" x14ac:dyDescent="0.25">
      <c r="A1837" t="s">
        <v>9198</v>
      </c>
      <c r="B1837" t="s">
        <v>9199</v>
      </c>
      <c r="C1837" t="s">
        <v>9200</v>
      </c>
      <c r="D1837" t="s">
        <v>2</v>
      </c>
      <c r="E1837" t="s">
        <v>9201</v>
      </c>
      <c r="F1837" t="s">
        <v>35</v>
      </c>
      <c r="G1837" t="s">
        <v>9202</v>
      </c>
      <c r="H1837" t="s">
        <v>9203</v>
      </c>
      <c r="I1837" t="s">
        <v>38</v>
      </c>
      <c r="J1837" t="s">
        <v>9204</v>
      </c>
      <c r="K1837" t="s">
        <v>9462</v>
      </c>
    </row>
    <row r="1838" spans="1:11" x14ac:dyDescent="0.25">
      <c r="A1838" t="s">
        <v>9205</v>
      </c>
      <c r="B1838" t="s">
        <v>9206</v>
      </c>
      <c r="C1838" t="s">
        <v>9207</v>
      </c>
      <c r="D1838" t="s">
        <v>2</v>
      </c>
      <c r="E1838" t="s">
        <v>5209</v>
      </c>
      <c r="F1838" t="s">
        <v>1361</v>
      </c>
      <c r="G1838">
        <v>979</v>
      </c>
      <c r="H1838" t="s">
        <v>9208</v>
      </c>
      <c r="I1838" t="s">
        <v>1363</v>
      </c>
      <c r="J1838" t="s">
        <v>9209</v>
      </c>
      <c r="K1838" t="s">
        <v>9462</v>
      </c>
    </row>
    <row r="1839" spans="1:11" x14ac:dyDescent="0.25">
      <c r="A1839" t="s">
        <v>9210</v>
      </c>
      <c r="B1839" t="s">
        <v>2392</v>
      </c>
      <c r="C1839" t="s">
        <v>9211</v>
      </c>
      <c r="D1839" t="s">
        <v>2</v>
      </c>
      <c r="E1839" t="s">
        <v>9212</v>
      </c>
      <c r="F1839" t="s">
        <v>70</v>
      </c>
      <c r="G1839">
        <v>32541</v>
      </c>
      <c r="H1839" t="s">
        <v>9213</v>
      </c>
      <c r="I1839" t="s">
        <v>158</v>
      </c>
      <c r="J1839" t="s">
        <v>9214</v>
      </c>
      <c r="K1839" t="s">
        <v>9462</v>
      </c>
    </row>
    <row r="1840" spans="1:11" x14ac:dyDescent="0.25">
      <c r="A1840" t="s">
        <v>9215</v>
      </c>
      <c r="B1840" t="s">
        <v>9216</v>
      </c>
      <c r="C1840" t="s">
        <v>2</v>
      </c>
      <c r="D1840" t="s">
        <v>2</v>
      </c>
      <c r="E1840" t="s">
        <v>368</v>
      </c>
      <c r="F1840" t="s">
        <v>102</v>
      </c>
      <c r="G1840" t="s">
        <v>9217</v>
      </c>
      <c r="H1840" t="s">
        <v>9218</v>
      </c>
      <c r="I1840" t="s">
        <v>259</v>
      </c>
      <c r="J1840" t="s">
        <v>9219</v>
      </c>
      <c r="K1840" t="s">
        <v>9462</v>
      </c>
    </row>
    <row r="1841" spans="1:11" x14ac:dyDescent="0.25">
      <c r="A1841" t="s">
        <v>9220</v>
      </c>
      <c r="B1841" t="s">
        <v>9221</v>
      </c>
      <c r="C1841" t="s">
        <v>2</v>
      </c>
      <c r="D1841" t="s">
        <v>2</v>
      </c>
      <c r="E1841" t="s">
        <v>86</v>
      </c>
      <c r="F1841" t="s">
        <v>87</v>
      </c>
      <c r="G1841">
        <v>73135</v>
      </c>
      <c r="H1841" t="s">
        <v>9222</v>
      </c>
      <c r="I1841" t="s">
        <v>89</v>
      </c>
      <c r="J1841" t="s">
        <v>9223</v>
      </c>
      <c r="K1841" t="s">
        <v>9462</v>
      </c>
    </row>
    <row r="1842" spans="1:11" x14ac:dyDescent="0.25">
      <c r="A1842" t="s">
        <v>9224</v>
      </c>
      <c r="B1842" t="s">
        <v>9225</v>
      </c>
      <c r="C1842" t="s">
        <v>2</v>
      </c>
      <c r="D1842" t="s">
        <v>2</v>
      </c>
      <c r="E1842" t="s">
        <v>1069</v>
      </c>
      <c r="F1842" t="s">
        <v>361</v>
      </c>
      <c r="G1842">
        <v>45215</v>
      </c>
      <c r="H1842" t="s">
        <v>9226</v>
      </c>
      <c r="I1842" t="s">
        <v>363</v>
      </c>
      <c r="J1842" t="s">
        <v>9227</v>
      </c>
      <c r="K1842" t="s">
        <v>9462</v>
      </c>
    </row>
    <row r="1843" spans="1:11" x14ac:dyDescent="0.25">
      <c r="A1843" t="s">
        <v>9228</v>
      </c>
      <c r="B1843" t="s">
        <v>9229</v>
      </c>
      <c r="C1843" t="s">
        <v>2</v>
      </c>
      <c r="D1843" t="s">
        <v>2</v>
      </c>
      <c r="E1843" t="s">
        <v>4263</v>
      </c>
      <c r="F1843" t="s">
        <v>361</v>
      </c>
      <c r="G1843">
        <v>45036</v>
      </c>
      <c r="H1843" t="s">
        <v>9230</v>
      </c>
      <c r="I1843" t="s">
        <v>363</v>
      </c>
      <c r="J1843" t="s">
        <v>9231</v>
      </c>
      <c r="K1843" t="s">
        <v>9462</v>
      </c>
    </row>
    <row r="1844" spans="1:11" x14ac:dyDescent="0.25">
      <c r="A1844" t="s">
        <v>9232</v>
      </c>
      <c r="B1844" t="s">
        <v>9233</v>
      </c>
      <c r="C1844" t="s">
        <v>2</v>
      </c>
      <c r="D1844" t="s">
        <v>2</v>
      </c>
      <c r="E1844" t="s">
        <v>124</v>
      </c>
      <c r="F1844" t="s">
        <v>125</v>
      </c>
      <c r="G1844">
        <v>85212</v>
      </c>
      <c r="H1844" t="s">
        <v>9234</v>
      </c>
      <c r="I1844" t="s">
        <v>127</v>
      </c>
      <c r="J1844" t="s">
        <v>9235</v>
      </c>
      <c r="K1844" t="s">
        <v>9462</v>
      </c>
    </row>
    <row r="1845" spans="1:11" x14ac:dyDescent="0.25">
      <c r="A1845" t="s">
        <v>9236</v>
      </c>
      <c r="B1845" t="s">
        <v>9237</v>
      </c>
      <c r="C1845" t="s">
        <v>9238</v>
      </c>
      <c r="D1845" t="s">
        <v>2</v>
      </c>
      <c r="E1845" t="s">
        <v>9239</v>
      </c>
      <c r="F1845" t="s">
        <v>35</v>
      </c>
      <c r="G1845" t="s">
        <v>9240</v>
      </c>
      <c r="H1845" t="s">
        <v>9241</v>
      </c>
      <c r="I1845" t="s">
        <v>38</v>
      </c>
      <c r="J1845" t="s">
        <v>9242</v>
      </c>
      <c r="K1845" t="s">
        <v>9462</v>
      </c>
    </row>
    <row r="1846" spans="1:11" x14ac:dyDescent="0.25">
      <c r="A1846" t="s">
        <v>9243</v>
      </c>
      <c r="B1846" t="s">
        <v>9244</v>
      </c>
      <c r="C1846" t="s">
        <v>2</v>
      </c>
      <c r="D1846" t="s">
        <v>2</v>
      </c>
      <c r="E1846" t="s">
        <v>9245</v>
      </c>
      <c r="F1846" t="s">
        <v>70</v>
      </c>
      <c r="G1846">
        <v>33023</v>
      </c>
      <c r="H1846" t="s">
        <v>9246</v>
      </c>
      <c r="I1846" t="s">
        <v>72</v>
      </c>
      <c r="J1846" t="s">
        <v>9247</v>
      </c>
      <c r="K1846" t="s">
        <v>9462</v>
      </c>
    </row>
    <row r="1847" spans="1:11" x14ac:dyDescent="0.25">
      <c r="A1847" t="s">
        <v>9248</v>
      </c>
      <c r="B1847" t="s">
        <v>9249</v>
      </c>
      <c r="C1847" t="s">
        <v>2</v>
      </c>
      <c r="D1847" t="s">
        <v>2</v>
      </c>
      <c r="E1847" t="s">
        <v>9250</v>
      </c>
      <c r="F1847" t="s">
        <v>729</v>
      </c>
      <c r="G1847">
        <v>67501</v>
      </c>
      <c r="H1847" t="s">
        <v>9251</v>
      </c>
      <c r="I1847" t="s">
        <v>731</v>
      </c>
      <c r="J1847" t="s">
        <v>9252</v>
      </c>
      <c r="K1847" t="s">
        <v>9462</v>
      </c>
    </row>
    <row r="1848" spans="1:11" x14ac:dyDescent="0.25">
      <c r="A1848" t="s">
        <v>9253</v>
      </c>
      <c r="B1848" t="s">
        <v>9254</v>
      </c>
      <c r="C1848" t="s">
        <v>2</v>
      </c>
      <c r="D1848" t="s">
        <v>2</v>
      </c>
      <c r="E1848" t="s">
        <v>748</v>
      </c>
      <c r="F1848" t="s">
        <v>250</v>
      </c>
      <c r="G1848">
        <v>90806</v>
      </c>
      <c r="H1848" t="s">
        <v>9255</v>
      </c>
      <c r="I1848" t="s">
        <v>750</v>
      </c>
      <c r="J1848" t="s">
        <v>9256</v>
      </c>
      <c r="K1848" t="s">
        <v>9462</v>
      </c>
    </row>
    <row r="1849" spans="1:11" x14ac:dyDescent="0.25">
      <c r="A1849" t="s">
        <v>9257</v>
      </c>
      <c r="B1849" t="s">
        <v>9258</v>
      </c>
      <c r="C1849" t="s">
        <v>2</v>
      </c>
      <c r="D1849" t="s">
        <v>2</v>
      </c>
      <c r="E1849" t="s">
        <v>2818</v>
      </c>
      <c r="F1849" t="s">
        <v>250</v>
      </c>
      <c r="G1849">
        <v>92065</v>
      </c>
      <c r="H1849" t="s">
        <v>9259</v>
      </c>
      <c r="I1849" t="s">
        <v>405</v>
      </c>
      <c r="J1849" t="s">
        <v>9260</v>
      </c>
      <c r="K1849" t="s">
        <v>9462</v>
      </c>
    </row>
    <row r="1850" spans="1:11" x14ac:dyDescent="0.25">
      <c r="A1850" t="s">
        <v>9261</v>
      </c>
      <c r="B1850" t="s">
        <v>9262</v>
      </c>
      <c r="C1850" t="s">
        <v>9263</v>
      </c>
      <c r="D1850" t="s">
        <v>2</v>
      </c>
      <c r="E1850" t="s">
        <v>8981</v>
      </c>
      <c r="F1850" t="s">
        <v>379</v>
      </c>
      <c r="G1850" t="s">
        <v>9264</v>
      </c>
      <c r="H1850" t="s">
        <v>9265</v>
      </c>
      <c r="I1850" t="s">
        <v>633</v>
      </c>
      <c r="J1850" t="s">
        <v>9266</v>
      </c>
      <c r="K1850" t="s">
        <v>9462</v>
      </c>
    </row>
    <row r="1851" spans="1:11" x14ac:dyDescent="0.25">
      <c r="A1851" t="s">
        <v>9267</v>
      </c>
      <c r="B1851" t="s">
        <v>9268</v>
      </c>
      <c r="C1851" t="s">
        <v>2</v>
      </c>
      <c r="D1851" t="s">
        <v>2</v>
      </c>
      <c r="E1851" t="s">
        <v>9269</v>
      </c>
      <c r="F1851" t="s">
        <v>1333</v>
      </c>
      <c r="G1851">
        <v>37421</v>
      </c>
      <c r="H1851" t="s">
        <v>9270</v>
      </c>
      <c r="I1851" t="s">
        <v>1335</v>
      </c>
      <c r="J1851" t="s">
        <v>9271</v>
      </c>
      <c r="K1851" t="s">
        <v>9462</v>
      </c>
    </row>
    <row r="1852" spans="1:11" x14ac:dyDescent="0.25">
      <c r="A1852" t="s">
        <v>9272</v>
      </c>
      <c r="B1852" t="s">
        <v>9273</v>
      </c>
      <c r="C1852" t="s">
        <v>2</v>
      </c>
      <c r="D1852" t="s">
        <v>2</v>
      </c>
      <c r="E1852" t="s">
        <v>9274</v>
      </c>
      <c r="F1852" t="s">
        <v>736</v>
      </c>
      <c r="G1852">
        <v>21666</v>
      </c>
      <c r="H1852" t="s">
        <v>9275</v>
      </c>
      <c r="I1852" t="s">
        <v>738</v>
      </c>
      <c r="J1852" t="s">
        <v>9276</v>
      </c>
      <c r="K1852" t="s">
        <v>9462</v>
      </c>
    </row>
    <row r="1853" spans="1:11" x14ac:dyDescent="0.25">
      <c r="A1853" t="s">
        <v>9277</v>
      </c>
      <c r="B1853" t="s">
        <v>9278</v>
      </c>
      <c r="C1853" t="s">
        <v>2</v>
      </c>
      <c r="D1853" t="s">
        <v>2</v>
      </c>
      <c r="E1853" t="s">
        <v>2714</v>
      </c>
      <c r="F1853" t="s">
        <v>1286</v>
      </c>
      <c r="G1853">
        <v>83705</v>
      </c>
      <c r="H1853" t="s">
        <v>9279</v>
      </c>
      <c r="I1853" t="s">
        <v>2716</v>
      </c>
      <c r="J1853" t="s">
        <v>9280</v>
      </c>
      <c r="K1853" t="s">
        <v>9462</v>
      </c>
    </row>
    <row r="1854" spans="1:11" x14ac:dyDescent="0.25">
      <c r="A1854" t="s">
        <v>9281</v>
      </c>
      <c r="B1854" t="s">
        <v>9282</v>
      </c>
      <c r="C1854" t="s">
        <v>2</v>
      </c>
      <c r="D1854" t="s">
        <v>2</v>
      </c>
      <c r="E1854" t="s">
        <v>9283</v>
      </c>
      <c r="F1854" t="s">
        <v>102</v>
      </c>
      <c r="G1854">
        <v>77498</v>
      </c>
      <c r="H1854" t="s">
        <v>9284</v>
      </c>
      <c r="I1854" t="s">
        <v>1506</v>
      </c>
      <c r="J1854" t="s">
        <v>9285</v>
      </c>
      <c r="K1854" t="s">
        <v>9462</v>
      </c>
    </row>
    <row r="1855" spans="1:11" x14ac:dyDescent="0.25">
      <c r="A1855" t="s">
        <v>9286</v>
      </c>
      <c r="B1855" t="s">
        <v>9287</v>
      </c>
      <c r="C1855" t="s">
        <v>9288</v>
      </c>
      <c r="D1855" t="s">
        <v>2</v>
      </c>
      <c r="E1855" t="s">
        <v>443</v>
      </c>
      <c r="F1855" t="s">
        <v>43</v>
      </c>
      <c r="G1855">
        <v>99212</v>
      </c>
      <c r="H1855" t="s">
        <v>9289</v>
      </c>
      <c r="I1855" t="s">
        <v>445</v>
      </c>
      <c r="J1855" t="s">
        <v>9290</v>
      </c>
      <c r="K1855" t="s">
        <v>9462</v>
      </c>
    </row>
    <row r="1856" spans="1:11" x14ac:dyDescent="0.25">
      <c r="A1856" t="s">
        <v>9291</v>
      </c>
      <c r="B1856" t="s">
        <v>9292</v>
      </c>
      <c r="C1856" t="s">
        <v>9293</v>
      </c>
      <c r="D1856" t="s">
        <v>9294</v>
      </c>
      <c r="E1856" t="s">
        <v>2529</v>
      </c>
      <c r="F1856" t="s">
        <v>250</v>
      </c>
      <c r="G1856">
        <v>91406</v>
      </c>
      <c r="H1856" t="s">
        <v>9295</v>
      </c>
      <c r="I1856" t="s">
        <v>1262</v>
      </c>
      <c r="J1856" t="s">
        <v>9296</v>
      </c>
      <c r="K1856" t="s">
        <v>9462</v>
      </c>
    </row>
    <row r="1857" spans="1:11" x14ac:dyDescent="0.25">
      <c r="A1857" t="s">
        <v>9297</v>
      </c>
      <c r="B1857" t="s">
        <v>9298</v>
      </c>
      <c r="C1857" t="s">
        <v>2</v>
      </c>
      <c r="D1857" t="s">
        <v>2</v>
      </c>
      <c r="E1857" t="s">
        <v>2529</v>
      </c>
      <c r="F1857" t="s">
        <v>250</v>
      </c>
      <c r="G1857">
        <v>91406</v>
      </c>
      <c r="H1857" t="s">
        <v>9299</v>
      </c>
      <c r="I1857" t="s">
        <v>1262</v>
      </c>
      <c r="J1857" t="s">
        <v>9300</v>
      </c>
      <c r="K1857" t="s">
        <v>9462</v>
      </c>
    </row>
    <row r="1858" spans="1:11" x14ac:dyDescent="0.25">
      <c r="A1858" t="s">
        <v>9301</v>
      </c>
      <c r="B1858" t="s">
        <v>9302</v>
      </c>
      <c r="C1858" t="s">
        <v>2</v>
      </c>
      <c r="D1858" t="s">
        <v>2</v>
      </c>
      <c r="E1858" t="s">
        <v>9303</v>
      </c>
      <c r="F1858" t="s">
        <v>379</v>
      </c>
      <c r="G1858">
        <v>81401</v>
      </c>
      <c r="H1858" t="s">
        <v>9304</v>
      </c>
      <c r="I1858" t="s">
        <v>633</v>
      </c>
      <c r="J1858" t="s">
        <v>9305</v>
      </c>
      <c r="K1858" t="s">
        <v>9462</v>
      </c>
    </row>
    <row r="1859" spans="1:11" x14ac:dyDescent="0.25">
      <c r="A1859" t="s">
        <v>9306</v>
      </c>
      <c r="B1859" t="s">
        <v>9307</v>
      </c>
      <c r="C1859" t="s">
        <v>2</v>
      </c>
      <c r="D1859" t="s">
        <v>2</v>
      </c>
      <c r="E1859" t="s">
        <v>9303</v>
      </c>
      <c r="F1859" t="s">
        <v>379</v>
      </c>
      <c r="G1859">
        <v>81404</v>
      </c>
      <c r="H1859" t="s">
        <v>9308</v>
      </c>
      <c r="I1859" t="s">
        <v>633</v>
      </c>
      <c r="J1859" t="s">
        <v>9309</v>
      </c>
      <c r="K1859" t="s">
        <v>9462</v>
      </c>
    </row>
    <row r="1860" spans="1:11" x14ac:dyDescent="0.25">
      <c r="A1860" t="s">
        <v>9310</v>
      </c>
      <c r="B1860" t="s">
        <v>9311</v>
      </c>
      <c r="C1860" t="s">
        <v>2</v>
      </c>
      <c r="D1860" t="s">
        <v>2</v>
      </c>
      <c r="E1860" t="s">
        <v>9312</v>
      </c>
      <c r="F1860" t="s">
        <v>219</v>
      </c>
      <c r="G1860">
        <v>1077</v>
      </c>
      <c r="H1860" t="s">
        <v>9313</v>
      </c>
      <c r="I1860" t="s">
        <v>21</v>
      </c>
      <c r="J1860" t="s">
        <v>9314</v>
      </c>
      <c r="K1860" t="s">
        <v>9462</v>
      </c>
    </row>
    <row r="1861" spans="1:11" x14ac:dyDescent="0.25">
      <c r="A1861" t="s">
        <v>9315</v>
      </c>
      <c r="B1861" t="s">
        <v>9316</v>
      </c>
      <c r="C1861" t="s">
        <v>2</v>
      </c>
      <c r="D1861" t="s">
        <v>2</v>
      </c>
      <c r="E1861" t="s">
        <v>9312</v>
      </c>
      <c r="F1861" t="s">
        <v>219</v>
      </c>
      <c r="G1861">
        <v>1077</v>
      </c>
      <c r="H1861" t="s">
        <v>9317</v>
      </c>
      <c r="I1861" t="s">
        <v>21</v>
      </c>
      <c r="J1861" t="s">
        <v>9318</v>
      </c>
      <c r="K1861" t="s">
        <v>9462</v>
      </c>
    </row>
    <row r="1862" spans="1:11" x14ac:dyDescent="0.25">
      <c r="A1862" t="s">
        <v>9319</v>
      </c>
      <c r="B1862" t="s">
        <v>9320</v>
      </c>
      <c r="C1862" t="s">
        <v>9321</v>
      </c>
      <c r="D1862" t="s">
        <v>2</v>
      </c>
      <c r="E1862" t="s">
        <v>9322</v>
      </c>
      <c r="F1862" t="s">
        <v>207</v>
      </c>
      <c r="G1862">
        <v>89502</v>
      </c>
      <c r="H1862" t="s">
        <v>9323</v>
      </c>
      <c r="I1862" t="s">
        <v>209</v>
      </c>
      <c r="J1862" t="s">
        <v>9324</v>
      </c>
      <c r="K1862" t="s">
        <v>9462</v>
      </c>
    </row>
    <row r="1863" spans="1:11" x14ac:dyDescent="0.25">
      <c r="A1863" t="s">
        <v>9325</v>
      </c>
      <c r="B1863" t="s">
        <v>9326</v>
      </c>
      <c r="C1863" t="s">
        <v>2</v>
      </c>
      <c r="D1863" t="s">
        <v>2</v>
      </c>
      <c r="E1863" t="s">
        <v>1642</v>
      </c>
      <c r="F1863" t="s">
        <v>1368</v>
      </c>
      <c r="G1863">
        <v>59840</v>
      </c>
      <c r="H1863" t="s">
        <v>9327</v>
      </c>
      <c r="I1863" t="s">
        <v>1370</v>
      </c>
      <c r="J1863" t="s">
        <v>9328</v>
      </c>
      <c r="K1863" t="s">
        <v>9462</v>
      </c>
    </row>
    <row r="1864" spans="1:11" x14ac:dyDescent="0.25">
      <c r="A1864" t="s">
        <v>9329</v>
      </c>
      <c r="B1864" t="s">
        <v>9330</v>
      </c>
      <c r="C1864" t="s">
        <v>2</v>
      </c>
      <c r="D1864" t="s">
        <v>2</v>
      </c>
      <c r="E1864" t="s">
        <v>6373</v>
      </c>
      <c r="F1864" t="s">
        <v>19</v>
      </c>
      <c r="G1864">
        <v>6787</v>
      </c>
      <c r="H1864" t="s">
        <v>9331</v>
      </c>
      <c r="I1864" t="s">
        <v>21</v>
      </c>
      <c r="J1864" t="s">
        <v>9332</v>
      </c>
      <c r="K1864" t="s">
        <v>9462</v>
      </c>
    </row>
    <row r="1865" spans="1:11" x14ac:dyDescent="0.25">
      <c r="A1865" t="s">
        <v>9333</v>
      </c>
      <c r="B1865" t="s">
        <v>9334</v>
      </c>
      <c r="C1865" t="s">
        <v>2</v>
      </c>
      <c r="D1865" t="s">
        <v>2</v>
      </c>
      <c r="E1865" t="s">
        <v>9335</v>
      </c>
      <c r="F1865" t="s">
        <v>397</v>
      </c>
      <c r="G1865">
        <v>99645</v>
      </c>
      <c r="H1865" t="s">
        <v>9336</v>
      </c>
      <c r="I1865" t="s">
        <v>399</v>
      </c>
      <c r="J1865" t="s">
        <v>9337</v>
      </c>
      <c r="K1865" t="s">
        <v>9462</v>
      </c>
    </row>
    <row r="1866" spans="1:11" x14ac:dyDescent="0.25">
      <c r="A1866" t="s">
        <v>9338</v>
      </c>
      <c r="B1866" t="s">
        <v>9339</v>
      </c>
      <c r="C1866" t="s">
        <v>2</v>
      </c>
      <c r="D1866" t="s">
        <v>2</v>
      </c>
      <c r="E1866" t="s">
        <v>142</v>
      </c>
      <c r="F1866" t="s">
        <v>148</v>
      </c>
      <c r="G1866">
        <v>3108</v>
      </c>
      <c r="H1866" t="s">
        <v>9340</v>
      </c>
      <c r="I1866" t="s">
        <v>150</v>
      </c>
      <c r="J1866" t="s">
        <v>9341</v>
      </c>
      <c r="K1866" t="s">
        <v>9462</v>
      </c>
    </row>
    <row r="1867" spans="1:11" x14ac:dyDescent="0.25">
      <c r="A1867" t="s">
        <v>9342</v>
      </c>
      <c r="B1867" t="s">
        <v>9343</v>
      </c>
      <c r="C1867" t="s">
        <v>2</v>
      </c>
      <c r="D1867" t="s">
        <v>2</v>
      </c>
      <c r="E1867" t="s">
        <v>9344</v>
      </c>
      <c r="F1867" t="s">
        <v>1207</v>
      </c>
      <c r="G1867">
        <v>48390</v>
      </c>
      <c r="H1867" t="s">
        <v>9345</v>
      </c>
      <c r="I1867" t="s">
        <v>798</v>
      </c>
      <c r="J1867" t="s">
        <v>9346</v>
      </c>
      <c r="K1867" t="s">
        <v>9462</v>
      </c>
    </row>
    <row r="1868" spans="1:11" x14ac:dyDescent="0.25">
      <c r="A1868" t="s">
        <v>9347</v>
      </c>
      <c r="B1868" t="s">
        <v>9348</v>
      </c>
      <c r="C1868" t="s">
        <v>9349</v>
      </c>
      <c r="D1868" t="s">
        <v>2</v>
      </c>
      <c r="E1868" t="s">
        <v>9350</v>
      </c>
      <c r="F1868" t="s">
        <v>35</v>
      </c>
      <c r="G1868" t="s">
        <v>9351</v>
      </c>
      <c r="H1868" t="s">
        <v>9352</v>
      </c>
      <c r="I1868" t="s">
        <v>38</v>
      </c>
      <c r="J1868" t="s">
        <v>9353</v>
      </c>
      <c r="K1868" t="s">
        <v>9462</v>
      </c>
    </row>
    <row r="1869" spans="1:11" x14ac:dyDescent="0.25">
      <c r="A1869" t="s">
        <v>9354</v>
      </c>
      <c r="B1869" t="s">
        <v>9355</v>
      </c>
      <c r="C1869" t="s">
        <v>2</v>
      </c>
      <c r="D1869" t="s">
        <v>2</v>
      </c>
      <c r="E1869" t="s">
        <v>1403</v>
      </c>
      <c r="F1869" t="s">
        <v>35</v>
      </c>
      <c r="G1869">
        <v>508921</v>
      </c>
      <c r="H1869" t="s">
        <v>9356</v>
      </c>
      <c r="I1869" t="s">
        <v>644</v>
      </c>
      <c r="J1869" t="s">
        <v>9357</v>
      </c>
      <c r="K1869" t="s">
        <v>9462</v>
      </c>
    </row>
    <row r="1870" spans="1:11" x14ac:dyDescent="0.25">
      <c r="A1870" t="s">
        <v>9358</v>
      </c>
      <c r="B1870" t="s">
        <v>9359</v>
      </c>
      <c r="C1870" t="s">
        <v>2</v>
      </c>
      <c r="D1870" t="s">
        <v>2</v>
      </c>
      <c r="E1870" t="s">
        <v>9360</v>
      </c>
      <c r="F1870" t="s">
        <v>361</v>
      </c>
      <c r="G1870">
        <v>45069</v>
      </c>
      <c r="H1870" t="s">
        <v>9361</v>
      </c>
      <c r="I1870" t="s">
        <v>363</v>
      </c>
      <c r="J1870" t="s">
        <v>9362</v>
      </c>
      <c r="K1870" t="s">
        <v>9462</v>
      </c>
    </row>
    <row r="1871" spans="1:11" x14ac:dyDescent="0.25">
      <c r="A1871" t="s">
        <v>9363</v>
      </c>
      <c r="B1871" t="s">
        <v>9364</v>
      </c>
      <c r="C1871" t="s">
        <v>9365</v>
      </c>
      <c r="D1871" t="s">
        <v>2</v>
      </c>
      <c r="E1871" t="s">
        <v>1493</v>
      </c>
      <c r="F1871" t="s">
        <v>361</v>
      </c>
      <c r="G1871">
        <v>44473</v>
      </c>
      <c r="H1871" t="s">
        <v>9366</v>
      </c>
      <c r="I1871" t="s">
        <v>905</v>
      </c>
      <c r="J1871" t="s">
        <v>9367</v>
      </c>
      <c r="K1871" t="s">
        <v>9462</v>
      </c>
    </row>
    <row r="1872" spans="1:11" x14ac:dyDescent="0.25">
      <c r="A1872" t="s">
        <v>9368</v>
      </c>
      <c r="B1872" t="s">
        <v>9369</v>
      </c>
      <c r="C1872" t="s">
        <v>2</v>
      </c>
      <c r="D1872" t="s">
        <v>2</v>
      </c>
      <c r="E1872" t="s">
        <v>9370</v>
      </c>
      <c r="F1872" t="s">
        <v>27</v>
      </c>
      <c r="G1872">
        <v>55075</v>
      </c>
      <c r="H1872" t="s">
        <v>9371</v>
      </c>
      <c r="I1872" t="s">
        <v>29</v>
      </c>
      <c r="J1872" t="s">
        <v>9372</v>
      </c>
      <c r="K1872" t="s">
        <v>9462</v>
      </c>
    </row>
    <row r="1873" spans="1:11" x14ac:dyDescent="0.25">
      <c r="A1873" t="s">
        <v>9368</v>
      </c>
      <c r="B1873" t="s">
        <v>9373</v>
      </c>
      <c r="C1873" t="s">
        <v>2</v>
      </c>
      <c r="D1873" t="s">
        <v>2</v>
      </c>
      <c r="E1873" t="s">
        <v>7553</v>
      </c>
      <c r="F1873" t="s">
        <v>70</v>
      </c>
      <c r="G1873">
        <v>34788</v>
      </c>
      <c r="H1873" t="s">
        <v>9374</v>
      </c>
      <c r="I1873" t="s">
        <v>96</v>
      </c>
      <c r="J1873" t="s">
        <v>9375</v>
      </c>
      <c r="K1873" t="s">
        <v>9462</v>
      </c>
    </row>
    <row r="1874" spans="1:11" x14ac:dyDescent="0.25">
      <c r="A1874" t="s">
        <v>9376</v>
      </c>
      <c r="B1874" t="s">
        <v>9377</v>
      </c>
      <c r="C1874" t="s">
        <v>2</v>
      </c>
      <c r="D1874" t="s">
        <v>2</v>
      </c>
      <c r="E1874" t="s">
        <v>9378</v>
      </c>
      <c r="F1874" t="s">
        <v>225</v>
      </c>
      <c r="G1874">
        <v>15218</v>
      </c>
      <c r="H1874" t="s">
        <v>9379</v>
      </c>
      <c r="I1874" t="s">
        <v>227</v>
      </c>
      <c r="J1874" t="s">
        <v>9380</v>
      </c>
      <c r="K1874" t="s">
        <v>9462</v>
      </c>
    </row>
    <row r="1875" spans="1:11" x14ac:dyDescent="0.25">
      <c r="A1875" t="s">
        <v>9381</v>
      </c>
      <c r="B1875" t="s">
        <v>9382</v>
      </c>
      <c r="C1875" t="s">
        <v>2</v>
      </c>
      <c r="D1875" t="s">
        <v>2</v>
      </c>
      <c r="E1875" t="s">
        <v>5501</v>
      </c>
      <c r="F1875" t="s">
        <v>163</v>
      </c>
      <c r="G1875">
        <v>53704</v>
      </c>
      <c r="H1875" t="s">
        <v>9383</v>
      </c>
      <c r="I1875" t="s">
        <v>165</v>
      </c>
      <c r="J1875" t="s">
        <v>9384</v>
      </c>
      <c r="K1875" t="s">
        <v>9462</v>
      </c>
    </row>
    <row r="1876" spans="1:11" x14ac:dyDescent="0.25">
      <c r="A1876" t="s">
        <v>9385</v>
      </c>
      <c r="B1876" t="s">
        <v>9386</v>
      </c>
      <c r="C1876" t="s">
        <v>9387</v>
      </c>
      <c r="D1876" t="s">
        <v>2</v>
      </c>
      <c r="E1876" t="s">
        <v>9388</v>
      </c>
      <c r="F1876" t="s">
        <v>250</v>
      </c>
      <c r="G1876">
        <v>95616</v>
      </c>
      <c r="H1876" t="s">
        <v>9389</v>
      </c>
      <c r="I1876" t="s">
        <v>487</v>
      </c>
      <c r="J1876" t="s">
        <v>9390</v>
      </c>
      <c r="K1876" t="s">
        <v>9462</v>
      </c>
    </row>
    <row r="1877" spans="1:11" x14ac:dyDescent="0.25">
      <c r="A1877" t="s">
        <v>9391</v>
      </c>
      <c r="B1877" t="s">
        <v>9392</v>
      </c>
      <c r="C1877" t="s">
        <v>2</v>
      </c>
      <c r="D1877" t="s">
        <v>2</v>
      </c>
      <c r="E1877" t="s">
        <v>218</v>
      </c>
      <c r="F1877" t="s">
        <v>299</v>
      </c>
      <c r="G1877">
        <v>65803</v>
      </c>
      <c r="H1877" t="s">
        <v>9393</v>
      </c>
      <c r="I1877" t="s">
        <v>950</v>
      </c>
      <c r="J1877" t="s">
        <v>9394</v>
      </c>
      <c r="K1877" t="s">
        <v>9462</v>
      </c>
    </row>
    <row r="1878" spans="1:11" x14ac:dyDescent="0.25">
      <c r="A1878" t="s">
        <v>9395</v>
      </c>
      <c r="B1878" t="s">
        <v>9396</v>
      </c>
      <c r="C1878" t="s">
        <v>2</v>
      </c>
      <c r="D1878" t="s">
        <v>2</v>
      </c>
      <c r="E1878" t="s">
        <v>541</v>
      </c>
      <c r="F1878" t="s">
        <v>27</v>
      </c>
      <c r="G1878">
        <v>55121</v>
      </c>
      <c r="H1878" t="s">
        <v>9397</v>
      </c>
      <c r="I1878" t="s">
        <v>29</v>
      </c>
      <c r="J1878" t="s">
        <v>9398</v>
      </c>
      <c r="K1878" t="s">
        <v>9462</v>
      </c>
    </row>
    <row r="1879" spans="1:11" x14ac:dyDescent="0.25">
      <c r="A1879" t="s">
        <v>9399</v>
      </c>
      <c r="B1879" t="s">
        <v>9400</v>
      </c>
      <c r="C1879" t="s">
        <v>2</v>
      </c>
      <c r="D1879" t="s">
        <v>2</v>
      </c>
      <c r="E1879" t="s">
        <v>2756</v>
      </c>
      <c r="F1879" t="s">
        <v>361</v>
      </c>
      <c r="G1879">
        <v>45377</v>
      </c>
      <c r="H1879" t="s">
        <v>9401</v>
      </c>
      <c r="I1879" t="s">
        <v>363</v>
      </c>
      <c r="J1879" t="s">
        <v>9402</v>
      </c>
      <c r="K1879" t="s">
        <v>9462</v>
      </c>
    </row>
    <row r="1880" spans="1:11" x14ac:dyDescent="0.25">
      <c r="A1880" t="s">
        <v>9403</v>
      </c>
      <c r="B1880" t="s">
        <v>9404</v>
      </c>
      <c r="C1880" t="s">
        <v>2</v>
      </c>
      <c r="D1880" t="s">
        <v>2</v>
      </c>
      <c r="E1880" t="s">
        <v>2699</v>
      </c>
      <c r="F1880" t="s">
        <v>1207</v>
      </c>
      <c r="G1880">
        <v>48327</v>
      </c>
      <c r="H1880" t="s">
        <v>9405</v>
      </c>
      <c r="I1880" t="s">
        <v>798</v>
      </c>
      <c r="J1880" t="s">
        <v>9406</v>
      </c>
      <c r="K1880" t="s">
        <v>9462</v>
      </c>
    </row>
    <row r="1881" spans="1:11" x14ac:dyDescent="0.25">
      <c r="A1881" t="s">
        <v>9407</v>
      </c>
      <c r="B1881" t="s">
        <v>9408</v>
      </c>
      <c r="C1881" t="s">
        <v>2</v>
      </c>
      <c r="D1881" t="s">
        <v>2</v>
      </c>
      <c r="E1881" t="s">
        <v>9409</v>
      </c>
      <c r="F1881" t="s">
        <v>1333</v>
      </c>
      <c r="G1881">
        <v>37617</v>
      </c>
      <c r="H1881" t="s">
        <v>9410</v>
      </c>
      <c r="I1881" t="s">
        <v>1335</v>
      </c>
      <c r="J1881" t="s">
        <v>9411</v>
      </c>
      <c r="K1881" t="s">
        <v>9462</v>
      </c>
    </row>
    <row r="1882" spans="1:11" x14ac:dyDescent="0.25">
      <c r="A1882" t="s">
        <v>9412</v>
      </c>
      <c r="B1882" t="s">
        <v>9413</v>
      </c>
      <c r="C1882" t="s">
        <v>9414</v>
      </c>
      <c r="D1882" t="s">
        <v>2</v>
      </c>
      <c r="E1882" t="s">
        <v>9415</v>
      </c>
      <c r="F1882" t="s">
        <v>1333</v>
      </c>
      <c r="G1882">
        <v>37388</v>
      </c>
      <c r="H1882" t="s">
        <v>9416</v>
      </c>
      <c r="I1882" t="s">
        <v>1335</v>
      </c>
      <c r="J1882" t="s">
        <v>9417</v>
      </c>
      <c r="K1882" t="s">
        <v>9462</v>
      </c>
    </row>
    <row r="1883" spans="1:11" x14ac:dyDescent="0.25">
      <c r="A1883" t="s">
        <v>9418</v>
      </c>
      <c r="B1883" t="s">
        <v>9419</v>
      </c>
      <c r="C1883" t="s">
        <v>2</v>
      </c>
      <c r="D1883" t="s">
        <v>2</v>
      </c>
      <c r="E1883" t="s">
        <v>6085</v>
      </c>
      <c r="F1883" t="s">
        <v>70</v>
      </c>
      <c r="G1883">
        <v>33126</v>
      </c>
      <c r="H1883" t="s">
        <v>9420</v>
      </c>
      <c r="I1883" t="s">
        <v>72</v>
      </c>
      <c r="J1883" t="s">
        <v>9421</v>
      </c>
      <c r="K1883" t="s">
        <v>9462</v>
      </c>
    </row>
    <row r="1884" spans="1:11" x14ac:dyDescent="0.25">
      <c r="A1884" t="s">
        <v>9422</v>
      </c>
      <c r="B1884" t="s">
        <v>9423</v>
      </c>
      <c r="C1884" t="s">
        <v>2</v>
      </c>
      <c r="D1884" t="s">
        <v>2</v>
      </c>
      <c r="E1884" t="s">
        <v>3669</v>
      </c>
      <c r="F1884" t="s">
        <v>250</v>
      </c>
      <c r="G1884">
        <v>93727</v>
      </c>
      <c r="H1884" t="s">
        <v>9424</v>
      </c>
      <c r="I1884" t="s">
        <v>861</v>
      </c>
      <c r="J1884" t="s">
        <v>9425</v>
      </c>
      <c r="K1884" t="s">
        <v>9462</v>
      </c>
    </row>
    <row r="1885" spans="1:11" x14ac:dyDescent="0.25">
      <c r="A1885" t="s">
        <v>9426</v>
      </c>
      <c r="B1885" t="s">
        <v>9427</v>
      </c>
      <c r="C1885" t="s">
        <v>2</v>
      </c>
      <c r="D1885" t="s">
        <v>2</v>
      </c>
      <c r="E1885" t="s">
        <v>1851</v>
      </c>
      <c r="F1885" t="s">
        <v>729</v>
      </c>
      <c r="G1885">
        <v>67209</v>
      </c>
      <c r="H1885" t="s">
        <v>9428</v>
      </c>
      <c r="I1885" t="s">
        <v>731</v>
      </c>
      <c r="J1885" t="s">
        <v>9429</v>
      </c>
      <c r="K1885" t="s">
        <v>9462</v>
      </c>
    </row>
    <row r="1886" spans="1:11" x14ac:dyDescent="0.25">
      <c r="A1886" t="s">
        <v>9430</v>
      </c>
      <c r="B1886" t="s">
        <v>9431</v>
      </c>
      <c r="C1886" t="s">
        <v>2</v>
      </c>
      <c r="D1886" t="s">
        <v>2</v>
      </c>
      <c r="E1886" t="s">
        <v>9432</v>
      </c>
      <c r="F1886" t="s">
        <v>1020</v>
      </c>
      <c r="G1886">
        <v>72774</v>
      </c>
      <c r="H1886" t="s">
        <v>9433</v>
      </c>
      <c r="I1886" t="s">
        <v>1022</v>
      </c>
      <c r="J1886" t="s">
        <v>9434</v>
      </c>
      <c r="K1886" t="s">
        <v>9462</v>
      </c>
    </row>
    <row r="1887" spans="1:11" x14ac:dyDescent="0.25">
      <c r="A1887" t="s">
        <v>9435</v>
      </c>
      <c r="B1887" t="s">
        <v>9436</v>
      </c>
      <c r="C1887" t="s">
        <v>9437</v>
      </c>
      <c r="D1887" t="s">
        <v>2</v>
      </c>
      <c r="E1887" t="s">
        <v>9438</v>
      </c>
      <c r="F1887" t="s">
        <v>35</v>
      </c>
      <c r="G1887" t="s">
        <v>9439</v>
      </c>
      <c r="H1887" t="s">
        <v>9440</v>
      </c>
      <c r="I1887" t="s">
        <v>38</v>
      </c>
      <c r="J1887" t="s">
        <v>9441</v>
      </c>
      <c r="K1887" t="s">
        <v>9462</v>
      </c>
    </row>
    <row r="1888" spans="1:11" x14ac:dyDescent="0.25">
      <c r="A1888" t="s">
        <v>9442</v>
      </c>
      <c r="B1888" t="s">
        <v>9443</v>
      </c>
      <c r="C1888" t="s">
        <v>2</v>
      </c>
      <c r="D1888" t="s">
        <v>2</v>
      </c>
      <c r="E1888" t="s">
        <v>4222</v>
      </c>
      <c r="F1888" t="s">
        <v>250</v>
      </c>
      <c r="G1888">
        <v>95961</v>
      </c>
      <c r="H1888" t="s">
        <v>9444</v>
      </c>
      <c r="I1888" t="s">
        <v>487</v>
      </c>
      <c r="J1888" t="s">
        <v>9445</v>
      </c>
      <c r="K1888" t="s">
        <v>9462</v>
      </c>
    </row>
    <row r="1889" spans="1:11" x14ac:dyDescent="0.25">
      <c r="A1889" t="s">
        <v>9446</v>
      </c>
      <c r="B1889" t="s">
        <v>9447</v>
      </c>
      <c r="C1889" t="s">
        <v>9448</v>
      </c>
      <c r="D1889" t="s">
        <v>2</v>
      </c>
      <c r="E1889" t="s">
        <v>9449</v>
      </c>
      <c r="F1889" t="s">
        <v>156</v>
      </c>
      <c r="G1889">
        <v>35759</v>
      </c>
      <c r="H1889" t="s">
        <v>9450</v>
      </c>
      <c r="I1889" t="s">
        <v>158</v>
      </c>
      <c r="J1889" t="s">
        <v>9451</v>
      </c>
      <c r="K1889" t="s">
        <v>9462</v>
      </c>
    </row>
    <row r="1890" spans="1:11" x14ac:dyDescent="0.25">
      <c r="A1890" t="s">
        <v>9452</v>
      </c>
      <c r="B1890" t="s">
        <v>9453</v>
      </c>
      <c r="C1890" t="s">
        <v>2</v>
      </c>
      <c r="D1890" t="s">
        <v>2</v>
      </c>
      <c r="E1890" t="s">
        <v>9454</v>
      </c>
      <c r="F1890" t="s">
        <v>70</v>
      </c>
      <c r="G1890">
        <v>33542</v>
      </c>
      <c r="H1890" t="s">
        <v>9455</v>
      </c>
      <c r="I1890" t="s">
        <v>1241</v>
      </c>
      <c r="J1890" t="s">
        <v>9456</v>
      </c>
      <c r="K1890" t="s">
        <v>9462</v>
      </c>
    </row>
    <row r="1891" spans="1:11" x14ac:dyDescent="0.25">
      <c r="A1891" t="s">
        <v>9457</v>
      </c>
      <c r="B1891" t="s">
        <v>9458</v>
      </c>
      <c r="C1891" t="s">
        <v>2</v>
      </c>
      <c r="D1891" t="s">
        <v>2</v>
      </c>
      <c r="E1891" t="s">
        <v>9459</v>
      </c>
      <c r="F1891" t="s">
        <v>250</v>
      </c>
      <c r="G1891">
        <v>90806</v>
      </c>
      <c r="H1891" t="s">
        <v>9460</v>
      </c>
      <c r="I1891" t="s">
        <v>750</v>
      </c>
      <c r="J1891" t="s">
        <v>9461</v>
      </c>
      <c r="K1891" t="s">
        <v>9462</v>
      </c>
    </row>
  </sheetData>
  <conditionalFormatting sqref="K1891">
    <cfRule type="top10" dxfId="4" priority="3" percent="1" rank="100"/>
  </conditionalFormatting>
  <conditionalFormatting sqref="K1761:K1890">
    <cfRule type="top10" dxfId="3" priority="2" percent="1" rank="100"/>
  </conditionalFormatting>
  <conditionalFormatting sqref="K1:K1760">
    <cfRule type="top10" dxfId="1" priority="1" percent="1" rank="10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lakshmanan</dc:creator>
  <cp:lastModifiedBy>lakshmanan</cp:lastModifiedBy>
  <dcterms:created xsi:type="dcterms:W3CDTF">2018-05-28T06:46:59Z</dcterms:created>
  <dcterms:modified xsi:type="dcterms:W3CDTF">2018-05-28T07:00:52Z</dcterms:modified>
</cp:coreProperties>
</file>