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Lakshman Backup 27-03-2025\D Drive\New Verticle\Simplita.ai\Testing\V2\Creation_Engine\"/>
    </mc:Choice>
  </mc:AlternateContent>
  <xr:revisionPtr revIDLastSave="0" documentId="13_ncr:1_{5F93969D-C0AF-4DC2-8F04-E671BB17455B}" xr6:coauthVersionLast="47" xr6:coauthVersionMax="47" xr10:uidLastSave="{00000000-0000-0000-0000-000000000000}"/>
  <bookViews>
    <workbookView xWindow="-98" yWindow="-98" windowWidth="19396" windowHeight="11475" activeTab="3" xr2:uid="{00000000-000D-0000-FFFF-FFFF00000000}"/>
  </bookViews>
  <sheets>
    <sheet name="Snapshot" sheetId="6" r:id="rId1"/>
    <sheet name="Bug List for Creation Engine" sheetId="1" r:id="rId2"/>
    <sheet name="Testing Plan &amp; Progress" sheetId="2" r:id="rId3"/>
    <sheet name="Sheet1" sheetId="7" r:id="rId4"/>
  </sheets>
  <definedNames>
    <definedName name="_xlnm._FilterDatabase" localSheetId="1" hidden="1">'Bug List for Creation Engine'!$A$1:$F$121</definedName>
  </definedName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<sst xmlns="http://schemas.openxmlformats.org/spreadsheetml/2006/main" count="1304" uniqueCount="293">
  <si>
    <t>Severity</t>
  </si>
  <si>
    <t>Critical</t>
  </si>
  <si>
    <t>High</t>
  </si>
  <si>
    <t>Medium</t>
  </si>
  <si>
    <t>Low</t>
  </si>
  <si>
    <t>Canvas Editor</t>
  </si>
  <si>
    <t>Basic layout using Lest Panel</t>
  </si>
  <si>
    <t>Basic layout using Right Panel</t>
  </si>
  <si>
    <t>Create, Update and Delete(Cred)</t>
  </si>
  <si>
    <t>S.No.</t>
  </si>
  <si>
    <t>Feature List</t>
  </si>
  <si>
    <t>Status</t>
  </si>
  <si>
    <t>Elements Tab &amp; Layers tab</t>
  </si>
  <si>
    <t>Components tab</t>
  </si>
  <si>
    <t>Right Side Panel</t>
  </si>
  <si>
    <t>Done</t>
  </si>
  <si>
    <t>Chat with AI</t>
  </si>
  <si>
    <t>The drag and drop function fails when the user creates a new project for the first time.</t>
  </si>
  <si>
    <t>The "Create app using chat" feature doesn't work when a new project is created for the first time.</t>
  </si>
  <si>
    <t>Without the app layout, users cannot view the app in preview mode.</t>
  </si>
  <si>
    <t>The deleted menu name continues to display in another screen backend and database.</t>
  </si>
  <si>
    <t>The drag and drop function is not operating smoothly.</t>
  </si>
  <si>
    <t>The user cannot see small and simple words when the inline editing feature is enabled.</t>
  </si>
  <si>
    <t>The resize feature does not meet current market standards.</t>
  </si>
  <si>
    <t>The element drag and drop feature isn't working within the structure of the div.</t>
  </si>
  <si>
    <t>The system auto-saves once an element is resized, but it doesn't complete the auto-save process before the user attempts to resize again.</t>
  </si>
  <si>
    <t>Unwanted components are displayed in the Basic Elements section.</t>
  </si>
  <si>
    <t>When a user adds spaces in the Heading div, unwanted and confusing content displays in the canvas.</t>
  </si>
  <si>
    <t>There is no height resize option available for any element.</t>
  </si>
  <si>
    <t>The right-side panel shows two confusing layouts.</t>
  </si>
  <si>
    <t>By default, the font size and color do not display when the user clicks the settings button in any element.</t>
  </si>
  <si>
    <t>The menu create field allows more than 500 characters.</t>
  </si>
  <si>
    <t>The delete icon is not visible when more than 10 characters are entered in the menu create field.</t>
  </si>
  <si>
    <t>The delete icon does not display for a single menu available, and there is no instruction explaining why the delete icon is missing.</t>
  </si>
  <si>
    <t>Unwanted layers section is displayed in the layers tab.</t>
  </si>
  <si>
    <t>Three save options in the Creation Engine cause confusion for the end user.</t>
  </si>
  <si>
    <t>The unwanted validation section displays in the Creation right panel.</t>
  </si>
  <si>
    <t>Multiple top navigation bar elements are displayed in the Layout-Component section.</t>
  </si>
  <si>
    <t>The user is unable to create top menus or pages; only side menus or pages are available.</t>
  </si>
  <si>
    <t>The user cannot clear or delete multiple elements on one page.</t>
  </si>
  <si>
    <t>The user cannot add new content or words using the container-layout elements.</t>
  </si>
  <si>
    <t>The user cannot add any element after the fixed layout with the sidebar layout element section is added.</t>
  </si>
  <si>
    <t>Two layout sections display when the fixed layout is added to the left panel, which creates confusion.</t>
  </si>
  <si>
    <t>The user cannot create any single element for Menu-2 after the fixed layout is added using the left panel.</t>
  </si>
  <si>
    <t>The user is unable to update the color after the layout is added.</t>
  </si>
  <si>
    <t>The updated layout does not display in the canvas editor.</t>
  </si>
  <si>
    <t>The user cannot delete layout content that was added using the right panel.</t>
  </si>
  <si>
    <t>Only basic master page related fields and elements are displayed in the elements section.</t>
  </si>
  <si>
    <t>When the user adds a page, there is no success message displayed.</t>
  </si>
  <si>
    <t>There is confusion regarding the tab name in the Creation Engine left panel (1.Elements, 2.Layers, 3.Components); the basic logic for the tab name is missing.</t>
  </si>
  <si>
    <t>Deleted pages or menus still display in the Canvas Editor section.</t>
  </si>
  <si>
    <t>There is no option to revert the applied Layout-Right panel.</t>
  </si>
  <si>
    <t>The user is unable to resize or maximize the already minimized field.</t>
  </si>
  <si>
    <t>The user cannot add new pages or menus as the top menu.</t>
  </si>
  <si>
    <t>There is no toast message displayed when a page is deleted.</t>
  </si>
  <si>
    <t>The user is unable to change the logo in the layout.</t>
  </si>
  <si>
    <t>The user cannot edit the progress bar or table element in the Canvas Editor.</t>
  </si>
  <si>
    <t>The updated menu/page value is not displayed in the Layers section-left panel.</t>
  </si>
  <si>
    <t>There is confusion between the Basic Elements and Form sections in the Element tab-left panel.</t>
  </si>
  <si>
    <t>The user is unable to add elements in the second tab (Tabbar components) of the Canvas Editor.</t>
  </si>
  <si>
    <t>The dashboard button is displayed as clicked, but the user cannot change the view mode after adding the Layout-Right panel.</t>
  </si>
  <si>
    <t>The user is unable to change the page/menu background color in the canvas editor.</t>
  </si>
  <si>
    <t>Resizing does not work in the page/menu within the canvas editor.</t>
  </si>
  <si>
    <t>The user is unable to view the entire element after adding multiple templates in the canvas editor.</t>
  </si>
  <si>
    <t>The user can link any available page/menu to any field or element.</t>
  </si>
  <si>
    <t>Unwanted Image Elements are visible in the Basic Elements section.</t>
  </si>
  <si>
    <t>The "Two columns" element does not display correctly in the Canvas editor.</t>
  </si>
  <si>
    <t>Unwanted double quotes appear when adding any element to the canvas editor.</t>
  </si>
  <si>
    <t>An empty circle appears before the Sign-In button after adding the Layout-Right panel.</t>
  </si>
  <si>
    <t>No tooltips or help tips are available for any icons.</t>
  </si>
  <si>
    <t>The Layers Tab appears second, but the system does not clearly explain why it is unable to drag and drop components.</t>
  </si>
  <si>
    <t>No message is shown prompting the user to create Pages/menus first.</t>
  </si>
  <si>
    <t>When resizing large word content, it collapses, causing display issues.</t>
  </si>
  <si>
    <t>The H1-heading appears as a pixelated label name.</t>
  </si>
  <si>
    <t>The system fails to display H2, H3, and other elements.</t>
  </si>
  <si>
    <t>The element category appears confusing, requiring users to rearrange both the element and its name.</t>
  </si>
  <si>
    <t>The Close/Clear icon is visible in the Layout Components section-right panel, but the section can only be accessed once the user clears it.</t>
  </si>
  <si>
    <t>Two instances of the name "Simplita" are shown in the Creation Engine.</t>
  </si>
  <si>
    <t>The unwanted Layers section is visible in the Layers tab.</t>
  </si>
  <si>
    <t>An unnecessary icon is displayed next to the Undo &amp; Redo buttons in the header.</t>
  </si>
  <si>
    <t>An unwanted navigation label appears after adding the Layout-Right panel.</t>
  </si>
  <si>
    <t>The top menu is displayed in the middle of the page after adding the Layout-Right panel.</t>
  </si>
  <si>
    <t>When dragging and dropping a button element in the Canvas editor, the button appears as a normal label.</t>
  </si>
  <si>
    <t>The button element appears in two sections in the Components section on the left panel.</t>
  </si>
  <si>
    <t>By default, all page/menu checkboxes are selected after clicking "Apply Layout," but the "Select All" checkbox appears unselected.</t>
  </si>
  <si>
    <t>Unable to save the New component in Componenets tab</t>
  </si>
  <si>
    <t>Some of the element not create the by AI(Creat the 10 sort icon)</t>
  </si>
  <si>
    <t>Unable to perform paste the values in Ai chat field</t>
  </si>
  <si>
    <t>Create New Components pop up getting close when click appart form the pop up</t>
  </si>
  <si>
    <t>In the Preview section display the Code also along with element UI(Creat the CircleLoader)</t>
  </si>
  <si>
    <t>When user send the message as hi then chat field display the Hi related elememnt code</t>
  </si>
  <si>
    <t>The pop up getting close when user click the get help dropdown</t>
  </si>
  <si>
    <t>Updated existing components is not display the updated code</t>
  </si>
  <si>
    <t>Two different pop up display for Component create and Edit, user can getting confuse a lot of edit the component for existing elemet and create the component using ai</t>
  </si>
  <si>
    <t>Image Element preview is display with error</t>
  </si>
  <si>
    <t>Theme Tab</t>
  </si>
  <si>
    <t>Cancle applied theme functin is not available for Theme tab</t>
  </si>
  <si>
    <t>AI generate the Christmass theme but there is any propeper user expect output is not receive</t>
  </si>
  <si>
    <t>The secondary coliur is not apply in the canvas editor page</t>
  </si>
  <si>
    <t>Theme Icons</t>
  </si>
  <si>
    <t>User unable to delete the cretaed Theme</t>
  </si>
  <si>
    <t>There is no success message display when user creat the new theme</t>
  </si>
  <si>
    <t>Updated theme name display in Theme tab</t>
  </si>
  <si>
    <t>Font edit feature is not working</t>
  </si>
  <si>
    <t>Unable to change the text colour</t>
  </si>
  <si>
    <t>System not display the updated success message when update the theme</t>
  </si>
  <si>
    <t>Added theme colcour is not refelect the middle of the page, it hs refelect only in the side bar</t>
  </si>
  <si>
    <t>The background theme is not referelect which is work for only Dashboard layout is applied</t>
  </si>
  <si>
    <t>User unable toadd the theme based on the menu/page, the theme gong to add all menu/page, even which menu notinclude with layout</t>
  </si>
  <si>
    <t>Components Tab</t>
  </si>
  <si>
    <t>Theme is not override when user add the new along with existing colour for any field/element</t>
  </si>
  <si>
    <t>User unable to add the Ai created Theme</t>
  </si>
  <si>
    <t>System not allow to upload 1 mb file</t>
  </si>
  <si>
    <t>System not display proper error message when user upload &lt;&gt; json file</t>
  </si>
  <si>
    <t>In that available Edit Theme panel the Background colour only update the app, other that that no feature is not working</t>
  </si>
  <si>
    <t>Functional</t>
  </si>
  <si>
    <t>Bug Type</t>
  </si>
  <si>
    <t>Feature</t>
  </si>
  <si>
    <t>Description</t>
  </si>
  <si>
    <t>UI/UX</t>
  </si>
  <si>
    <t>Component Tab</t>
  </si>
  <si>
    <t>S.No</t>
  </si>
  <si>
    <t>Row Labels</t>
  </si>
  <si>
    <t>Grand Total</t>
  </si>
  <si>
    <t>Column Labels</t>
  </si>
  <si>
    <t>Count of Severity</t>
  </si>
  <si>
    <t>Ai Assistant feature is displayed as a regular label name</t>
  </si>
  <si>
    <t>No error message appears when the user leaves the Component name field empty in the Components tab</t>
  </si>
  <si>
    <t>The header displays as "Component HTML*" but AI also generates other technologies</t>
  </si>
  <si>
    <t>The tool/help tip for the Close icon in the Create New Components popup is not visible</t>
  </si>
  <si>
    <t>The field is labeled as Components Name, but should be labeled as Elements Name</t>
  </si>
  <si>
    <t>The chat field icon is missing</t>
  </si>
  <si>
    <t>The element edit popup does not show the correct title</t>
  </si>
  <si>
    <t>The Click me button code is displayed as a label name</t>
  </si>
  <si>
    <t>The multiselect dropdown does not show any values</t>
  </si>
  <si>
    <t>Multiple sidebar navigation options are displayed in the Navigation Section</t>
  </si>
  <si>
    <t>The menu/page dropdown collapses under the dashboard layout header, partially hiding its values</t>
  </si>
  <si>
    <t>The Theme tab is not readily accessible to end users and does not appear by default</t>
  </si>
  <si>
    <t>The first theme setting option’s label name is not visible</t>
  </si>
  <si>
    <t>Some themes do not display their name/title</t>
  </si>
  <si>
    <t>The top navbar theme does not change when a new theme is added</t>
  </si>
  <si>
    <t>The tool/help tip is not visible in the Theme tab</t>
  </si>
  <si>
    <t>There is a mismatch between the theme name and its color in the Theme tab, showing "Light" but rendering black</t>
  </si>
  <si>
    <t>Right panel</t>
  </si>
  <si>
    <t>The Save &amp; Load section is don't want available in the right-side panel.</t>
  </si>
  <si>
    <t>Drag-and-drop functionality in the Image Library Right Panel is not working</t>
  </si>
  <si>
    <t>No success message is displayed after deleting an uploaded image in the Image Library Right Panel</t>
  </si>
  <si>
    <t>A user can upload files larger than 10 MB</t>
  </si>
  <si>
    <t>The system does not present the correct error message when uploading a &lt;&gt; JSON file</t>
  </si>
  <si>
    <t>Edit element Basic Styles are not functioning properly</t>
  </si>
  <si>
    <t>An unwanted Export Canvas section is shown in the Right Panel</t>
  </si>
  <si>
    <t>All section features are open by default (plus symbol enabled), and only the section header is shown by default.</t>
  </si>
  <si>
    <r>
      <rPr>
        <sz val="9"/>
        <color rgb="FFFF0000"/>
        <rFont val="Arial"/>
        <family val="2"/>
      </rPr>
      <t xml:space="preserve">                                              Not Test</t>
    </r>
    <r>
      <rPr>
        <sz val="9"/>
        <color theme="1"/>
        <rFont val="Arial"/>
        <family val="2"/>
      </rPr>
      <t xml:space="preserve">
1)The current AI chat function is generate the New code have connect with Open Api,
2) But the expected feature is Open ai understand the prompt and assble our existing Elements</t>
    </r>
  </si>
  <si>
    <t>Canvas Editor/Elements&amp; Layers Tab</t>
  </si>
  <si>
    <t>Canvas Edito</t>
  </si>
  <si>
    <t>Layers Tab</t>
  </si>
  <si>
    <t>Canvas Editor display the existing project details when a new project is created by the user</t>
  </si>
  <si>
    <t>Elements Tab</t>
  </si>
  <si>
    <t>Left Panel</t>
  </si>
  <si>
    <t>Right Panel</t>
  </si>
  <si>
    <t xml:space="preserve"> The Layout Components section header appears in a distinct color</t>
  </si>
  <si>
    <t>Creation Engine-Canvas Editor(Functional)- Canvas Editor display the existing project details when a new project is created by the user</t>
  </si>
  <si>
    <t>PRODUCT BACKLOG</t>
  </si>
  <si>
    <t>Edwin</t>
  </si>
  <si>
    <t>critical</t>
  </si>
  <si>
    <t>Creation Engine-Canvas Editor(Functional)- The drag and drop function fails when the user creates a new project for the first time</t>
  </si>
  <si>
    <t>high</t>
  </si>
  <si>
    <t>Creation Engine-Canvas Editor(Functional)- The "Create app using chat" feature doesn't work when a new project is created for the first time</t>
  </si>
  <si>
    <t>Creation Engine-Canvas Editor(Functional)- Without the app layout, users cannot view the app in preview mode</t>
  </si>
  <si>
    <t>Creation Engine-Layers Tab(Functional)- The deleted menu name continues to display in another screen backend and database</t>
  </si>
  <si>
    <t>Creation Engine-Canvas Editor(Functional)- The drag and drop function is not operating smoothly</t>
  </si>
  <si>
    <t>Creation Engine-Canvas Editor(Functional)- The user cannot see small and simple words when the inline editing feature is enabled</t>
  </si>
  <si>
    <t>Creation Engine-Canvas Editor(Functional)- The resize feature does not meet current market standards</t>
  </si>
  <si>
    <t>Creation Engine-Canvas Editor(Functional)- The element drag and drop feature isn't working within the structure of the div</t>
  </si>
  <si>
    <t>Creation Engine-Canvas Editor(Functional)- The system auto-saves once an element is resized, but it doesn't complete the auto-save process before the user attempts to resize again</t>
  </si>
  <si>
    <t>Creation Engine-Canvas Editor(Functional)- Unwanted components are displayed in the Basic Elements section</t>
  </si>
  <si>
    <t>Creation Engine-Canvas Editor(Functional)- When a user adds spaces in the Heading div, unwanted and confusing content displays in the canvas.</t>
  </si>
  <si>
    <t>Creation Engine-Canvas Editor(Functional)- There is no height resize option available for any element</t>
  </si>
  <si>
    <t>Creation Engine-Right panel(Functional)- The right-side panel shows two confusing layouts section values</t>
  </si>
  <si>
    <t>Creation Engine-Canvas Editor(Functional)- By default, the font size and color do not display when the user clicks the settings button in any element</t>
  </si>
  <si>
    <t>Creation Engine-Layers Tab(Functional)- The menu create field allows more than 500 characters</t>
  </si>
  <si>
    <t>Creation Engine-Layers Tab(Functional)- The delete icon is not visible when more than 10 characters are entered in the menu create field</t>
  </si>
  <si>
    <t>Creation Engine-Layers Tab(Functional)- The delete icon does not display for a single menu available, and there is no instruction explaining why the delete icon is missing</t>
  </si>
  <si>
    <t>medium</t>
  </si>
  <si>
    <t>Creation Engine-Layers Tab(Functional)- Unwanted layers section is displayed in the layers tab</t>
  </si>
  <si>
    <t>Creation Engine-Canvas Editor(Functional)- Three save options in the Creation Engine cause confusion for the end user</t>
  </si>
  <si>
    <t>Creation Engine-Right panel(Functional)- The unwanted validation section displays in the Creation right panel</t>
  </si>
  <si>
    <t>Creation Engine-Elements Tab(Functional)- Multiple top navigation bar elements are displayed in the Layout-Component section</t>
  </si>
  <si>
    <t>Creation Engine-Canvas Editor(Functional)- The user is unable to create top menus or pages; only side menus or pages are available</t>
  </si>
  <si>
    <t>Creation Engine-Canvas Editor(Functional)- The user cannot clear or delete multiple elements on one page</t>
  </si>
  <si>
    <t>Creation Engine-Canvas Editor(Functional)- The user cannot add new content or words using the container-layout elements</t>
  </si>
  <si>
    <t>Creation Engine-Canvas Editor(Functional)- The user cannot add any element after the fixed layout with the sidebar layout element section is added</t>
  </si>
  <si>
    <t>Creation Engine-Canvas Editor(Functional)- Two layout sections display when the fixed layout is added to the left panel, which creates confusion</t>
  </si>
  <si>
    <t>Creation Engine-Canvas Editor(Functional)- The user cannot create any single element for Menu-2 after the fixed layout is added using the left panel</t>
  </si>
  <si>
    <t>Creation Engine-Canvas Editor(Functional)- The user is unable to update the color after the layout is added</t>
  </si>
  <si>
    <t>Creation Engine-Canvas Editor(Functional)- The updated layout does not display in the canvas editor</t>
  </si>
  <si>
    <t>Creation Engine-Canvas Editor(Functional)- The user cannot delete layout content that was added using the right panel</t>
  </si>
  <si>
    <t>Creation Engine-Elements Tab(Functional)- Only basic master page related fields and elements are displayed in the elements section</t>
  </si>
  <si>
    <t>Creation Engine-Layers Tab(Functional)- When the user adds a page, there is no success message displayed</t>
  </si>
  <si>
    <t>Creation Engine-Left Panel(Functional)- There is confusion regarding the tab name in the Creation Engine left panel (1.Elements, 2.Layers, 3.Components); the basic logic for the tab name is missing</t>
  </si>
  <si>
    <t>Creation Engine-Canvas Editor(Functional)- Deleted pages or menus still display in the Canvas Editor section</t>
  </si>
  <si>
    <t>Creation Engine-Canvas Editor(Functional)- There is no option to revert the applied Layout-Right panel</t>
  </si>
  <si>
    <t>Creation Engine-Canvas Editor(Functional)- The user is unable to resize or maximize the already minimized field</t>
  </si>
  <si>
    <t>Creation Engine-Canvas Editor(Functional)- The user cannot add new pages or menus as the top menu</t>
  </si>
  <si>
    <t>Creation Engine-Canvas Editor(Functional)- There is no toast message displayed when a page is deleted</t>
  </si>
  <si>
    <t>Creation Engine-Canvas Editor(Functional)- The user is unable to change the logo in the</t>
  </si>
  <si>
    <t>Creation Engine-Canvas Editor(Functional)- The user cannot edit the progress bar or table element in the Canvas Editor</t>
  </si>
  <si>
    <t>Creation Engine-Layer Tab(Functional)- The updated menu/page value is not displayed in the Layers section-left panel.</t>
  </si>
  <si>
    <t>Creation Engine-Elements Tab(Functional)- There is confusion between the Basic Elements and Form sections in the Element tab-left panel.</t>
  </si>
  <si>
    <t>Creation Engine-Canvas Editor(Functional)- The user is unable to add elements in the second tab (Tabbar components) of the Canvas Editor</t>
  </si>
  <si>
    <t>Creation Engine-Canvas Editor(Functional)- The dashboard button is displayed as clicked, but the user cannot change the view mode after adding the Layout-Right panel.</t>
  </si>
  <si>
    <t>Creation Engine-Canvas Editor(Functional)- The user is unable to change the page/menu background color in the canvas editor</t>
  </si>
  <si>
    <t>Creation Engine-Canvas Editor(Functional)- Resizing does not work in the page/menu within the canvas editor</t>
  </si>
  <si>
    <t>Creation Engine-Canvas Editor(Functional)- The user is unable to view the entire element after adding multiple templates in the canvas editor</t>
  </si>
  <si>
    <t>Creation Engine-Canvas Editor(Functional)- The Save &amp; Load section is don't want available in the right-side panel</t>
  </si>
  <si>
    <t>Creation Engine-Right Panel(Functional)- The user can link any available page/menu to any field or element</t>
  </si>
  <si>
    <t>Creation Engine-Components Tab(Functional)- Unable to save the New component in Components tab</t>
  </si>
  <si>
    <t>Creation Engine-Components Tab(Functional)- In the Preview section, display the Code also along with element UI (Create the Circle Loader)</t>
  </si>
  <si>
    <t>Creation Engine-Components Tab(Functional)- Some of the element not create the by AI(Createthe 10 sort icon)</t>
  </si>
  <si>
    <t>Creation Engine-Components Tab(Functional)- Unable to perform paste the values in Ai chat field</t>
  </si>
  <si>
    <t>Creation Engine-Components Tab(Functional)- Create New Components pop up getting close when click away from the pop up</t>
  </si>
  <si>
    <t>Creation Engine-Components Tab(Functional)- When user send the message as hi then chat field display the Hi related elememnt code</t>
  </si>
  <si>
    <t>Creation Engine-Components Tab(Functional)- The pop up getting close when user click the get help dropdown</t>
  </si>
  <si>
    <t>Creation Engine-Components Tab(Functional)- Updated existing components is not display the updated code</t>
  </si>
  <si>
    <t>Creation Engine-Components Tab(Functional)- Two different pop up display for Component create and Edit, user can getting confuse a lot of edit the component for existing elemet and create the component using ai</t>
  </si>
  <si>
    <t>Creation Engine-Components Tab(Functional)- Image Element preview is display with error</t>
  </si>
  <si>
    <t>Creation Engine-Right panel(Functional)- Drag-and-drop functionality in the Image Library Right Panel is not working</t>
  </si>
  <si>
    <t>Creation Engine-Right panel(Functional)- No success message is displayed after deleting an uploaded image in the Image Library Right Panel</t>
  </si>
  <si>
    <t>Creation Engine-Right panel(Functional)- A user can upload files larger than 10 MB</t>
  </si>
  <si>
    <t>Creation Engine-Right panel(Functional)- The system does not present the correct error message when uploading a &lt;&gt; JSON file</t>
  </si>
  <si>
    <t>Creation Engine-Right panel(Functional)- Edit element Basic Styles are not functioning properly</t>
  </si>
  <si>
    <t>Creation Engine-Right panel(Functional)- An unwanted Export Canvas section is shown in the Right Panel</t>
  </si>
  <si>
    <t>Creation Engine-Layers Tab(UI/UX)- The Layers Tab appears second, but the system does not clearly explain why it is unable to drag and drop components</t>
  </si>
  <si>
    <t>Creation Engine-Layers Tab(UI/UX)- No message is shown prompting the user to create Pages/menus first before add the elements</t>
  </si>
  <si>
    <t>Creation Engine-Canvas Editor(UI/UX)- When resizing large word content, it collapses, causing display issues.</t>
  </si>
  <si>
    <t>Creation Engine-Canvas Editor(UI/UX)- The H1-heading appears as a pixelated label name</t>
  </si>
  <si>
    <t>Creation Engine-Canvas Editor(UI/UX)- The system fails to display H2, H3, and other elements</t>
  </si>
  <si>
    <t>Creation Engine-Canvas Editor(UI/UX)- The element category appears confusing, requiring users to rearrange both the element and its name</t>
  </si>
  <si>
    <t>Creation Engine-Canvas Editor(UI/UX)- Unwanted Image Elements are visible in the Basic Elements section</t>
  </si>
  <si>
    <t>Creation Engine-Canvas Editor(UI/UX)- The Close/Clear icon is visible in the Layout Components section-right panel, but the section can only be accessed once the user clears it</t>
  </si>
  <si>
    <t>low</t>
  </si>
  <si>
    <t>Creation Engine-Canvas Editor(UI/UX)- Two instances of the name "Simplita" are shown in the Creation Engine</t>
  </si>
  <si>
    <t>Creation Engine-Canvas Editor(UI/UX)- The unwanted Layers section is visible in the Layers tab</t>
  </si>
  <si>
    <t>Creation Engine-Canvas Editor(UI/UX)- No tooltips or help tips are available for any icons</t>
  </si>
  <si>
    <t>Creation Engine-Canvas Editor(UI/UX)- The "Two columns" element does not display correctly in the Canvas editor</t>
  </si>
  <si>
    <t>Creation Engine-Canvas Editor(UI/UX)- Unwanted double quotes appear when adding any element to the canvas editor</t>
  </si>
  <si>
    <t>Creation Engine-Canvas Editor(UI/UX)- An unnecessary icon is displayed next to the Undo &amp; Redo buttons in the header</t>
  </si>
  <si>
    <t>Creation Engine-Canvas Editor(UI/UX)- An unwanted navigation label appears after adding the Layout-Right panel</t>
  </si>
  <si>
    <t>Creation Engine-Canvas Editor(UI/UX)- An empty circle appears before the Sign-In button after adding the Layout-Right panel</t>
  </si>
  <si>
    <t>Creation Engine-Canvas Editor(UI/UX)- The top menu is displayed in the middle of the page after adding the Layout-Right panel</t>
  </si>
  <si>
    <t>Creation Engine-Canvas Editor(UI/UX)- When dragging and dropping a button element in the Canvas editor, the button appears as a normal label</t>
  </si>
  <si>
    <t>Creation Engine-Canvas Editor(UI/UX)- The button element appears in two sections in the Components section on the left panel</t>
  </si>
  <si>
    <t>Creation Engine-Canvas Editor(UI/UX)- By default, all page/menu checkboxes are selected after clicking "Apply Layout," but the "Select All" checkbox appears unselected.</t>
  </si>
  <si>
    <t>Creation Engine-Component Tab(UI/UX)- Ai Assistant feature is displayed as a regular label name</t>
  </si>
  <si>
    <t>Creation Engine-Component Tab(UI/UX)- No error message appears when the user leaves the Component name field empty in the Components tab</t>
  </si>
  <si>
    <t>Creation Engine-Component Tab(UI/UX)- The header displays as "Component HTML*" but AI also generates other technologies</t>
  </si>
  <si>
    <t>Creation Engine-Component Tab(UI/UX)- The tool/help tip for the Close icon in the Create New Component's popup is not visible</t>
  </si>
  <si>
    <t>Creation Engine-Component Tab(UI/UX)- The field is labeled as Components Name, but should be labeled as Elements Name</t>
  </si>
  <si>
    <t>Creation Engine-Component Tab(UI/UX)- The chat field icon is missing in existing element pop up</t>
  </si>
  <si>
    <t>Creation Engine-Component Tab(UI/UX)- The element edit popup does not show the correct title</t>
  </si>
  <si>
    <t>Creation Engine-Component Tab(UI/UX)- The Click me button code is displayed as a label name</t>
  </si>
  <si>
    <t>Creation Engine-Component Tab(UI/UX)- The multiselect dropdown does not show any values</t>
  </si>
  <si>
    <t>Creation Engine-Component Tab(UI/UX)- Multiple sidebar navigation options are displayed in the Navigation Section</t>
  </si>
  <si>
    <t>Creation Engine-Header(UI/UX)- The menu/page dropdown collapse under the dashboard layout header, partially hiding its values</t>
  </si>
  <si>
    <t>Creation Engine-Right panel(UI/UX)- All section features are open by default (plus symbol enabled), and only the section header is shown by default.</t>
  </si>
  <si>
    <t>Creation Engine-Right Tab(UI/UX)- The Layout Components section header appears in a distinct color</t>
  </si>
  <si>
    <t>Creation Engine-Theme Tab(Functional)- Cancel applied theme function is not available for Theme tab</t>
  </si>
  <si>
    <t>PeriyaSedhu</t>
  </si>
  <si>
    <t>Creation Engine-Theme Tab(Functional)- AI generate the Christmas's theme, but there is any properer user expect output is not receive</t>
  </si>
  <si>
    <t>Creation Engine-Theme Tab(Functional)- The secondary colour is not apply in the canvas editor page</t>
  </si>
  <si>
    <t>Creation Engine-Theme Tab(Functional)- User unable to delete the cretaed Theme</t>
  </si>
  <si>
    <t>Creation Engine-Theme Tab(Functional)- There is no success message display when user creates the new theme</t>
  </si>
  <si>
    <t>Creation Engine-Theme Tab(Functional)- Fonts edit features is not working</t>
  </si>
  <si>
    <t>Creation Engine-Theme Tab(Functional)- Unable to change the text colour</t>
  </si>
  <si>
    <t>Creation Engine-Theme Tab(Functional)- System not display the updated success message when update the theme</t>
  </si>
  <si>
    <t>Creation Engine-Theme Tab(Functional)- Added theme color is not reflected the middle of the page, it hs refelect only in the side bar</t>
  </si>
  <si>
    <t>Creation Engine-Theme Tab(Functional)- The background theme is not reflect which is work for only Dashboard layout is applied</t>
  </si>
  <si>
    <t>Creation Engine-Theme Tab(Functional)- User unable toadd the theme based on the menu/page, the theme going to add all menu/page, even which menu not include with layout</t>
  </si>
  <si>
    <t>Creation Engine-Theme Tab(Functional)- Theme is not override when user add the new along with existing colour for any field/element</t>
  </si>
  <si>
    <t>Creation Engine-Theme Tab(Functional)- User unable to add the Ai created Theme</t>
  </si>
  <si>
    <t>Creation Engine-Theme Tab(Functional)- System not allow to upload 1 mb file</t>
  </si>
  <si>
    <t>Creation Engine-Theme Tab(Functional)- System not display proper error message when user upload &lt;&gt; JSON file</t>
  </si>
  <si>
    <t>Creation Engine-Theme Tab(Functional)- In that available Edit Theme panel the Background colour only update the app, other that no feature is not working</t>
  </si>
  <si>
    <t>Creation Engine-Theme Tab(UI/UX)- The Theme tab is not readily accessible to end users and does not appear by default</t>
  </si>
  <si>
    <t>Creation Engine-Theme Tab(UI/UX)- Some themes do not display their name/title</t>
  </si>
  <si>
    <t>Creation Engine-Theme Tab(UI/UX)- The top navbar theme not getting change when a new theme is added</t>
  </si>
  <si>
    <t>Creation Engine-Theme Tab(UI/UX)- The tool/help tip is not visible in the Theme tab</t>
  </si>
  <si>
    <t>Creation Engine-Theme Tab(UI/UX)- There is a mismatch between the theme name and its color in the Theme tab, showing "Light" but rendering black</t>
  </si>
  <si>
    <t>S.NO</t>
  </si>
  <si>
    <t>Bug ID.</t>
  </si>
  <si>
    <t>Assigned To</t>
  </si>
  <si>
    <t>Creation Engine-Right panel(UI/UX)- All section features are open by default (plus symbol enabled), and only the section header is shown by default</t>
  </si>
  <si>
    <t>Creation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</si>
</sst>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theme="1"/>
      <name val="Arial"/>
      <family val="2"/>
    </font>
    <font>
      <sz val="11"/>
      <color theme="0"/>
      <name val="Calibri"/>
      <family val="2"/>
      <scheme val="minor"/>
    </font>
    <font>
      <b/>
      <sz val="9"/>
      <color theme="1"/>
      <name val="Arial"/>
      <family val="2"/>
    </font>
    <font>
      <sz val="9"/>
      <color theme="1"/>
      <name val="Arial"/>
      <family val="2"/>
    </font>
    <font>
      <sz val="9"/>
      <color theme="0"/>
      <name val="Arial"/>
      <family val="2"/>
    </font>
    <font>
      <sz val="9"/>
      <color theme="1"/>
      <name val="Calibri"/>
      <family val="2"/>
      <scheme val="minor"/>
    </font>
    <font>
      <sz val="9"/>
      <color rgb="FFFF0000"/>
      <name val="Arial"/>
      <family val="2"/>
    </font>
    <font>
      <sz val="11"/>
      <color rgb="FF9C5700"/>
      <name val="Calibri"/>
      <family val="2"/>
      <scheme val="minor"/>
    </font>
    <font>
      <sz val="11"/>
      <color theme="1"/>
      <name val="Arial"/>
      <family val="2"/>
    </font>
    <font>
      <sz val="11"/>
      <color rgb="FF006100"/>
      <name val="Arial"/>
      <family val="2"/>
    </font>
    <font>
      <sz val="11"/>
      <color rgb="FF9C5700"/>
      <name val="Arial"/>
      <family val="2"/>
    </font>
  </fonts>
  <fills count="9">
    <fill>
      <patternFill patternType="none"/>
    </fill>
    <fill>
      <patternFill patternType="gray125"/>
    </fill>
    <fill>
      <patternFill patternType="solid">
        <fgColor theme="5" tint="0.59999389629810485"/>
        <bgColor indexed="65"/>
      </patternFill>
    </fill>
    <fill>
      <patternFill patternType="solid">
        <fgColor theme="5"/>
      </patternFill>
    </fill>
    <fill>
      <patternFill patternType="solid">
        <fgColor rgb="FF92D050"/>
        <bgColor indexed="64"/>
      </patternFill>
    </fill>
    <fill>
      <patternFill patternType="solid">
        <fgColor rgb="FFFFFF00"/>
        <bgColor indexed="64"/>
      </patternFill>
    </fill>
    <fill>
      <patternFill patternType="solid">
        <fgColor rgb="FFC6EFCE"/>
      </patternFill>
    </fill>
    <fill>
      <patternFill patternType="solid">
        <fgColor theme="5" tint="0.39997558519241921"/>
        <bgColor indexed="65"/>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9" fillId="8" borderId="0" applyNumberFormat="0" applyBorder="0" applyAlignment="0" applyProtection="0"/>
  </cellStyleXfs>
  <cellXfs count="29">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wrapText="1"/>
    </xf>
    <xf numFmtId="0" fontId="4" fillId="2" borderId="1" xfId="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4" fillId="2" borderId="1" xfId="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center" vertical="center"/>
    </xf>
    <xf numFmtId="0" fontId="6" fillId="3" borderId="1" xfId="2" applyFont="1" applyBorder="1" applyAlignment="1">
      <alignment horizontal="center"/>
    </xf>
    <xf numFmtId="0" fontId="7" fillId="0" borderId="0" xfId="0" applyFont="1"/>
    <xf numFmtId="0" fontId="10" fillId="0" borderId="1" xfId="0" applyFont="1" applyBorder="1" applyAlignment="1">
      <alignment horizontal="left"/>
    </xf>
    <xf numFmtId="0" fontId="10" fillId="0" borderId="1" xfId="0" applyFont="1" applyBorder="1" applyAlignment="1">
      <alignment horizontal="center"/>
    </xf>
    <xf numFmtId="0" fontId="10" fillId="0" borderId="1" xfId="0" applyFont="1" applyBorder="1" applyAlignment="1">
      <alignment horizontal="left" indent="1"/>
    </xf>
    <xf numFmtId="0" fontId="10" fillId="7" borderId="1" xfId="0" applyFont="1" applyFill="1" applyBorder="1"/>
    <xf numFmtId="0" fontId="10" fillId="7" borderId="1" xfId="0" applyFont="1" applyFill="1" applyBorder="1" applyAlignment="1">
      <alignment horizontal="center"/>
    </xf>
    <xf numFmtId="0" fontId="11" fillId="6" borderId="1" xfId="0" applyFont="1" applyFill="1" applyBorder="1" applyAlignment="1">
      <alignment horizontal="left"/>
    </xf>
    <xf numFmtId="0" fontId="11" fillId="6" borderId="1" xfId="0" applyFont="1" applyFill="1" applyBorder="1" applyAlignment="1">
      <alignment horizontal="center"/>
    </xf>
    <xf numFmtId="0" fontId="0" fillId="0" borderId="0" xfId="0" applyAlignment="1">
      <alignment vertical="center" wrapText="1"/>
    </xf>
    <xf numFmtId="14" fontId="0" fillId="0" borderId="0" xfId="0" applyNumberFormat="1" applyAlignment="1">
      <alignment vertical="center" wrapText="1"/>
    </xf>
    <xf numFmtId="0" fontId="0" fillId="0" borderId="1" xfId="0" applyBorder="1" applyAlignment="1">
      <alignment horizontal="center" vertical="center"/>
    </xf>
    <xf numFmtId="0" fontId="12" fillId="8" borderId="1" xfId="3" applyFont="1" applyBorder="1" applyAlignment="1">
      <alignment horizontal="center" vertical="center" wrapText="1"/>
    </xf>
  </cellXfs>
  <cellStyles count="4">
    <cellStyle name="40% - Accent2" xfId="1" builtinId="35"/>
    <cellStyle name="Accent2" xfId="2" builtinId="33"/>
    <cellStyle name="Neutral" xfId="3" builtinId="28"/>
    <cellStyle name="Normal" xfId="0" builtinId="0"/>
  </cellStyles>
  <dxfs count="30">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name val="Arial"/>
        <family val="2"/>
        <scheme val="none"/>
      </font>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39997558519241921"/>
        </patternFill>
      </fill>
    </dxf>
    <dxf>
      <alignment horizontal="center"/>
    </dxf>
    <dxf>
      <alignment horizontal="center"/>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3.385593749997" createdVersion="8" refreshedVersion="8" minRefreshableVersion="3" recordCount="122" xr:uid="{E046BFA7-798F-4939-AC05-2375CAB962E9}">
  <cacheSource type="worksheet">
    <worksheetSource ref="A1:E123" sheet="Bug List for Creation Engine"/>
  </cacheSource>
  <cacheFields count="5">
    <cacheField name="S.No" numFmtId="0">
      <sharedItems containsSemiMixedTypes="0" containsString="0" containsNumber="1" containsInteger="1" minValue="1" maxValue="122"/>
    </cacheField>
    <cacheField name="Bug Type" numFmtId="0">
      <sharedItems count="2">
        <s v="Functional"/>
        <s v="UI/UX"/>
      </sharedItems>
    </cacheField>
    <cacheField name="Feature" numFmtId="0">
      <sharedItems count="12">
        <s v="Canvas Editor"/>
        <s v="Canvas Edito"/>
        <s v="Layers Tab"/>
        <s v="Elements Tab"/>
        <s v="Right panel"/>
        <s v="Left Panel"/>
        <s v="Components Tab"/>
        <s v="Theme Tab"/>
        <s v="Canvas Editor/Elements&amp; Layers Tab"/>
        <s v="Component Tab"/>
        <s v="Elements" u="1"/>
        <s v="Middle Panel/Elements&amp; Layers Tab" u="1"/>
      </sharedItems>
    </cacheField>
    <cacheField name="Description" numFmtId="0">
      <sharedItems/>
    </cacheField>
    <cacheField name="Severity" numFmtId="0">
      <sharedItems count="4">
        <s v="Critical"/>
        <s v="High"/>
        <s v="Medium"/>
        <s v="L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1"/>
    <x v="0"/>
    <x v="0"/>
    <s v="Canvas Editor display the existing project details when a new project is created by the user"/>
    <x v="0"/>
  </r>
  <r>
    <n v="2"/>
    <x v="0"/>
    <x v="0"/>
    <s v="The drag and drop function fails when the user creates a new project for the first time."/>
    <x v="1"/>
  </r>
  <r>
    <n v="3"/>
    <x v="0"/>
    <x v="0"/>
    <s v="The &quot;Create app using chat&quot; feature doesn't work when a new project is created for the first time."/>
    <x v="1"/>
  </r>
  <r>
    <n v="4"/>
    <x v="0"/>
    <x v="1"/>
    <s v="Without the app layout, users cannot view the app in preview mode."/>
    <x v="1"/>
  </r>
  <r>
    <n v="5"/>
    <x v="0"/>
    <x v="2"/>
    <s v="The deleted menu name continues to display in another screen backend and database."/>
    <x v="1"/>
  </r>
  <r>
    <n v="6"/>
    <x v="0"/>
    <x v="1"/>
    <s v="The drag and drop function is not operating smoothly."/>
    <x v="1"/>
  </r>
  <r>
    <n v="7"/>
    <x v="0"/>
    <x v="0"/>
    <s v="The user cannot see small and simple words when the inline editing feature is enabled."/>
    <x v="1"/>
  </r>
  <r>
    <n v="8"/>
    <x v="0"/>
    <x v="0"/>
    <s v="The resize feature does not meet current market standards."/>
    <x v="1"/>
  </r>
  <r>
    <n v="9"/>
    <x v="0"/>
    <x v="0"/>
    <s v="The element drag and drop feature isn't working within the structure of the div."/>
    <x v="1"/>
  </r>
  <r>
    <n v="10"/>
    <x v="0"/>
    <x v="0"/>
    <s v="The system auto-saves once an element is resized, but it doesn't complete the auto-save process before the user attempts to resize again."/>
    <x v="1"/>
  </r>
  <r>
    <n v="11"/>
    <x v="0"/>
    <x v="3"/>
    <s v="Unwanted components are displayed in the Basic Elements section."/>
    <x v="1"/>
  </r>
  <r>
    <n v="12"/>
    <x v="0"/>
    <x v="0"/>
    <s v="When a user adds spaces in the Heading div, unwanted and confusing content displays in the canvas."/>
    <x v="1"/>
  </r>
  <r>
    <n v="13"/>
    <x v="0"/>
    <x v="0"/>
    <s v="There is no height resize option available for any element."/>
    <x v="1"/>
  </r>
  <r>
    <n v="14"/>
    <x v="0"/>
    <x v="4"/>
    <s v="The right-side panel shows two confusing layouts."/>
    <x v="1"/>
  </r>
  <r>
    <n v="15"/>
    <x v="0"/>
    <x v="0"/>
    <s v="By default, the font size and color do not display when the user clicks the settings button in any element."/>
    <x v="1"/>
  </r>
  <r>
    <n v="16"/>
    <x v="0"/>
    <x v="2"/>
    <s v="The menu create field allows more than 500 characters."/>
    <x v="1"/>
  </r>
  <r>
    <n v="17"/>
    <x v="0"/>
    <x v="2"/>
    <s v="The delete icon is not visible when more than 10 characters are entered in the menu create field."/>
    <x v="1"/>
  </r>
  <r>
    <n v="18"/>
    <x v="0"/>
    <x v="2"/>
    <s v="The delete icon does not display for a single menu available, and there is no instruction explaining why the delete icon is missing."/>
    <x v="2"/>
  </r>
  <r>
    <n v="19"/>
    <x v="0"/>
    <x v="2"/>
    <s v="Unwanted layers section is displayed in the layers tab."/>
    <x v="1"/>
  </r>
  <r>
    <n v="20"/>
    <x v="0"/>
    <x v="0"/>
    <s v="Three save options in the Creation Engine cause confusion for the end user."/>
    <x v="1"/>
  </r>
  <r>
    <n v="21"/>
    <x v="0"/>
    <x v="4"/>
    <s v="The unwanted validation section displays in the Creation right panel."/>
    <x v="1"/>
  </r>
  <r>
    <n v="22"/>
    <x v="0"/>
    <x v="3"/>
    <s v="Multiple top navigation bar elements are displayed in the Layout-Component section."/>
    <x v="2"/>
  </r>
  <r>
    <n v="23"/>
    <x v="0"/>
    <x v="0"/>
    <s v="The user is unable to create top menus or pages; only side menus or pages are available."/>
    <x v="0"/>
  </r>
  <r>
    <n v="24"/>
    <x v="0"/>
    <x v="0"/>
    <s v="The user cannot clear or delete multiple elements on one page."/>
    <x v="1"/>
  </r>
  <r>
    <n v="25"/>
    <x v="0"/>
    <x v="0"/>
    <s v="The user cannot add new content or words using the container-layout elements."/>
    <x v="1"/>
  </r>
  <r>
    <n v="26"/>
    <x v="0"/>
    <x v="0"/>
    <s v="The user cannot add any element after the fixed layout with the sidebar layout element section is added."/>
    <x v="1"/>
  </r>
  <r>
    <n v="27"/>
    <x v="0"/>
    <x v="0"/>
    <s v="Two layout sections display when the fixed layout is added to the left panel, which creates confusion."/>
    <x v="0"/>
  </r>
  <r>
    <n v="28"/>
    <x v="0"/>
    <x v="0"/>
    <s v="The user cannot create any single element for Menu-2 after the fixed layout is added using the left panel."/>
    <x v="0"/>
  </r>
  <r>
    <n v="29"/>
    <x v="0"/>
    <x v="0"/>
    <s v="The user is unable to update the color after the layout is added."/>
    <x v="1"/>
  </r>
  <r>
    <n v="30"/>
    <x v="0"/>
    <x v="0"/>
    <s v="The updated layout does not display in the canvas editor."/>
    <x v="1"/>
  </r>
  <r>
    <n v="31"/>
    <x v="0"/>
    <x v="0"/>
    <s v="The user cannot delete layout content that was added using the right panel."/>
    <x v="1"/>
  </r>
  <r>
    <n v="32"/>
    <x v="0"/>
    <x v="3"/>
    <s v="Only basic master page related fields and elements are displayed in the elements section."/>
    <x v="1"/>
  </r>
  <r>
    <n v="33"/>
    <x v="0"/>
    <x v="2"/>
    <s v="When the user adds a page, there is no success message displayed."/>
    <x v="1"/>
  </r>
  <r>
    <n v="34"/>
    <x v="0"/>
    <x v="5"/>
    <s v="There is confusion regarding the tab name in the Creation Engine left panel (1.Elements, 2.Layers, 3.Components); the basic logic for the tab name is missing."/>
    <x v="1"/>
  </r>
  <r>
    <n v="35"/>
    <x v="0"/>
    <x v="0"/>
    <s v="Deleted pages or menus still display in the Canvas Editor section."/>
    <x v="1"/>
  </r>
  <r>
    <n v="36"/>
    <x v="0"/>
    <x v="0"/>
    <s v="There is no option to revert the applied Layout-Right panel."/>
    <x v="1"/>
  </r>
  <r>
    <n v="37"/>
    <x v="0"/>
    <x v="0"/>
    <s v="The user is unable to resize or maximize the already minimized field."/>
    <x v="1"/>
  </r>
  <r>
    <n v="38"/>
    <x v="0"/>
    <x v="0"/>
    <s v="The user cannot add new pages or menus as the top menu."/>
    <x v="0"/>
  </r>
  <r>
    <n v="39"/>
    <x v="0"/>
    <x v="0"/>
    <s v="There is no toast message displayed when a page is deleted."/>
    <x v="1"/>
  </r>
  <r>
    <n v="40"/>
    <x v="0"/>
    <x v="0"/>
    <s v="The user is unable to change the logo in the layout."/>
    <x v="1"/>
  </r>
  <r>
    <n v="41"/>
    <x v="0"/>
    <x v="0"/>
    <s v="The user cannot edit the progress bar or table element in the Canvas Editor."/>
    <x v="1"/>
  </r>
  <r>
    <n v="42"/>
    <x v="0"/>
    <x v="2"/>
    <s v="The updated menu/page value is not displayed in the Layers section-left panel."/>
    <x v="1"/>
  </r>
  <r>
    <n v="43"/>
    <x v="0"/>
    <x v="3"/>
    <s v="There is confusion between the Basic Elements and Form sections in the Element tab-left panel."/>
    <x v="1"/>
  </r>
  <r>
    <n v="44"/>
    <x v="0"/>
    <x v="0"/>
    <s v="The user is unable to add elements in the second tab (Tabbar components) of the Canvas Editor."/>
    <x v="1"/>
  </r>
  <r>
    <n v="45"/>
    <x v="0"/>
    <x v="0"/>
    <s v="The dashboard button is displayed as clicked, but the user cannot change the view mode after adding the Layout-Right panel."/>
    <x v="2"/>
  </r>
  <r>
    <n v="46"/>
    <x v="0"/>
    <x v="0"/>
    <s v="The user is unable to change the page/menu background color in the canvas editor."/>
    <x v="1"/>
  </r>
  <r>
    <n v="47"/>
    <x v="0"/>
    <x v="0"/>
    <s v="Resizing does not work in the page/menu within the canvas editor."/>
    <x v="1"/>
  </r>
  <r>
    <n v="48"/>
    <x v="0"/>
    <x v="0"/>
    <s v="The user is unable to view the entire element after adding multiple templates in the canvas editor."/>
    <x v="1"/>
  </r>
  <r>
    <n v="49"/>
    <x v="0"/>
    <x v="0"/>
    <s v="The Save &amp; Load section is don't want available in the right-side panel."/>
    <x v="1"/>
  </r>
  <r>
    <n v="50"/>
    <x v="0"/>
    <x v="4"/>
    <s v="The user can link any available page/menu to any field or element."/>
    <x v="1"/>
  </r>
  <r>
    <n v="51"/>
    <x v="0"/>
    <x v="6"/>
    <s v="Unable to save the New component in Componenets tab"/>
    <x v="0"/>
  </r>
  <r>
    <n v="52"/>
    <x v="0"/>
    <x v="6"/>
    <s v="In the Preview section display the Code also along with element UI(Creat the CircleLoader)"/>
    <x v="1"/>
  </r>
  <r>
    <n v="53"/>
    <x v="0"/>
    <x v="6"/>
    <s v="Some of the element not create the by AI(Creat the 10 sort icon)"/>
    <x v="1"/>
  </r>
  <r>
    <n v="54"/>
    <x v="0"/>
    <x v="6"/>
    <s v="Unable to perform paste the values in Ai chat field"/>
    <x v="1"/>
  </r>
  <r>
    <n v="55"/>
    <x v="0"/>
    <x v="6"/>
    <s v="Create New Components pop up getting close when click appart form the pop up"/>
    <x v="2"/>
  </r>
  <r>
    <n v="56"/>
    <x v="0"/>
    <x v="6"/>
    <s v="When user send the message as hi then chat field display the Hi related elememnt code"/>
    <x v="2"/>
  </r>
  <r>
    <n v="57"/>
    <x v="0"/>
    <x v="6"/>
    <s v="The pop up getting close when user click the get help dropdown"/>
    <x v="1"/>
  </r>
  <r>
    <n v="58"/>
    <x v="0"/>
    <x v="6"/>
    <s v="Updated existing components is not display the updated code"/>
    <x v="2"/>
  </r>
  <r>
    <n v="59"/>
    <x v="0"/>
    <x v="6"/>
    <s v="Two different pop up display for Component create and Edit, user can getting confuse a lot of edit the component for existing elemet and create the component using ai"/>
    <x v="1"/>
  </r>
  <r>
    <n v="60"/>
    <x v="0"/>
    <x v="6"/>
    <s v="Image Element preview is display with error"/>
    <x v="1"/>
  </r>
  <r>
    <n v="61"/>
    <x v="0"/>
    <x v="7"/>
    <s v="Cancle applied theme functin is not available for Theme tab"/>
    <x v="1"/>
  </r>
  <r>
    <n v="62"/>
    <x v="0"/>
    <x v="7"/>
    <s v="AI generate the Christmass theme but there is any propeper user expect output is not receive"/>
    <x v="1"/>
  </r>
  <r>
    <n v="63"/>
    <x v="0"/>
    <x v="7"/>
    <s v="The secondary coliur is not apply in the canvas editor page"/>
    <x v="1"/>
  </r>
  <r>
    <n v="64"/>
    <x v="0"/>
    <x v="7"/>
    <s v="User unable to delete the cretaed Theme"/>
    <x v="1"/>
  </r>
  <r>
    <n v="65"/>
    <x v="0"/>
    <x v="7"/>
    <s v="There is no success message display when user creat the new theme"/>
    <x v="1"/>
  </r>
  <r>
    <n v="66"/>
    <x v="0"/>
    <x v="7"/>
    <s v="Updated theme name display in Theme tab"/>
    <x v="1"/>
  </r>
  <r>
    <n v="67"/>
    <x v="0"/>
    <x v="7"/>
    <s v="Font edit feature is not working"/>
    <x v="1"/>
  </r>
  <r>
    <n v="68"/>
    <x v="0"/>
    <x v="7"/>
    <s v="Unable to change the text colour"/>
    <x v="1"/>
  </r>
  <r>
    <n v="69"/>
    <x v="0"/>
    <x v="7"/>
    <s v="System not display the updated success message when update the theme"/>
    <x v="1"/>
  </r>
  <r>
    <n v="70"/>
    <x v="0"/>
    <x v="7"/>
    <s v="Added theme colcour is not refelect the middle of the page, it hs refelect only in the side bar"/>
    <x v="1"/>
  </r>
  <r>
    <n v="71"/>
    <x v="0"/>
    <x v="7"/>
    <s v="The background theme is not referelect which is work for only Dashboard layout is applied"/>
    <x v="0"/>
  </r>
  <r>
    <n v="72"/>
    <x v="0"/>
    <x v="7"/>
    <s v="User unable toadd the theme based on the menu/page, the theme gong to add all menu/page, even which menu notinclude with layout"/>
    <x v="1"/>
  </r>
  <r>
    <n v="73"/>
    <x v="0"/>
    <x v="7"/>
    <s v="Theme is not override when user add the new along with existing colour for any field/element"/>
    <x v="1"/>
  </r>
  <r>
    <n v="74"/>
    <x v="0"/>
    <x v="7"/>
    <s v="User unable to add the Ai created Theme"/>
    <x v="0"/>
  </r>
  <r>
    <n v="75"/>
    <x v="0"/>
    <x v="7"/>
    <s v="System not allow to upload 1 mb file"/>
    <x v="1"/>
  </r>
  <r>
    <n v="76"/>
    <x v="0"/>
    <x v="7"/>
    <s v="System not display proper error message when user upload &lt;&gt; json file"/>
    <x v="1"/>
  </r>
  <r>
    <n v="77"/>
    <x v="0"/>
    <x v="7"/>
    <s v="In that available Edit Theme panel the Background colour only update the app, other that that no feature is not working"/>
    <x v="1"/>
  </r>
  <r>
    <n v="78"/>
    <x v="0"/>
    <x v="4"/>
    <s v="Drag-and-drop functionality in the Image Library Right Panel is not working"/>
    <x v="1"/>
  </r>
  <r>
    <n v="79"/>
    <x v="0"/>
    <x v="4"/>
    <s v="No success message is displayed after deleting an uploaded image in the Image Library Right Panel"/>
    <x v="2"/>
  </r>
  <r>
    <n v="80"/>
    <x v="0"/>
    <x v="4"/>
    <s v="A user can upload files larger than 10 MB"/>
    <x v="1"/>
  </r>
  <r>
    <n v="81"/>
    <x v="0"/>
    <x v="4"/>
    <s v="The system does not present the correct error message when uploading a &lt;&gt; JSON file"/>
    <x v="2"/>
  </r>
  <r>
    <n v="82"/>
    <x v="0"/>
    <x v="4"/>
    <s v="Edit element Basic Styles are not functioning properly"/>
    <x v="1"/>
  </r>
  <r>
    <n v="83"/>
    <x v="0"/>
    <x v="4"/>
    <s v="An unwanted Export Canvas section is shown in the Right Panel"/>
    <x v="1"/>
  </r>
  <r>
    <n v="84"/>
    <x v="1"/>
    <x v="2"/>
    <s v="The Layers Tab appears second, but the system does not clearly explain why it is unable to drag and drop components."/>
    <x v="2"/>
  </r>
  <r>
    <n v="85"/>
    <x v="1"/>
    <x v="2"/>
    <s v="No message is shown prompting the user to create Pages/menus first."/>
    <x v="2"/>
  </r>
  <r>
    <n v="86"/>
    <x v="1"/>
    <x v="0"/>
    <s v="When resizing large word content, it collapses, causing display issues."/>
    <x v="2"/>
  </r>
  <r>
    <n v="87"/>
    <x v="1"/>
    <x v="0"/>
    <s v="The H1-heading appears as a pixelated label name."/>
    <x v="2"/>
  </r>
  <r>
    <n v="88"/>
    <x v="1"/>
    <x v="0"/>
    <s v="The system fails to display H2, H3, and other elements."/>
    <x v="2"/>
  </r>
  <r>
    <n v="89"/>
    <x v="1"/>
    <x v="8"/>
    <s v="The element category appears confusing, requiring users to rearrange both the element and its name."/>
    <x v="2"/>
  </r>
  <r>
    <n v="90"/>
    <x v="1"/>
    <x v="8"/>
    <s v="Unwanted Image Elements are visible in the Basic Elements section."/>
    <x v="3"/>
  </r>
  <r>
    <n v="91"/>
    <x v="1"/>
    <x v="8"/>
    <s v="The Close/Clear icon is visible in the Layout Components section-right panel, but the section can only be accessed once the user clears it."/>
    <x v="3"/>
  </r>
  <r>
    <n v="92"/>
    <x v="1"/>
    <x v="8"/>
    <s v="Two instances of the name &quot;Simplita&quot; are shown in the Creation Engine."/>
    <x v="3"/>
  </r>
  <r>
    <n v="93"/>
    <x v="1"/>
    <x v="8"/>
    <s v="The unwanted Layers section is visible in the Layers tab."/>
    <x v="1"/>
  </r>
  <r>
    <n v="94"/>
    <x v="1"/>
    <x v="8"/>
    <s v="No tooltips or help tips are available for any icons."/>
    <x v="2"/>
  </r>
  <r>
    <n v="95"/>
    <x v="1"/>
    <x v="8"/>
    <s v="The &quot;Two columns&quot; element does not display correctly in the Canvas editor."/>
    <x v="2"/>
  </r>
  <r>
    <n v="96"/>
    <x v="1"/>
    <x v="8"/>
    <s v="Unwanted double quotes appear when adding any element to the canvas editor."/>
    <x v="2"/>
  </r>
  <r>
    <n v="97"/>
    <x v="1"/>
    <x v="8"/>
    <s v="An unnecessary icon is displayed next to the Undo &amp; Redo buttons in the header."/>
    <x v="2"/>
  </r>
  <r>
    <n v="98"/>
    <x v="1"/>
    <x v="8"/>
    <s v="An unwanted navigation label appears after adding the Layout-Right panel."/>
    <x v="3"/>
  </r>
  <r>
    <n v="99"/>
    <x v="1"/>
    <x v="8"/>
    <s v="An empty circle appears before the Sign-In button after adding the Layout-Right panel."/>
    <x v="3"/>
  </r>
  <r>
    <n v="100"/>
    <x v="1"/>
    <x v="8"/>
    <s v="The top menu is displayed in the middle of the page after adding the Layout-Right panel."/>
    <x v="2"/>
  </r>
  <r>
    <n v="101"/>
    <x v="1"/>
    <x v="8"/>
    <s v="When dragging and dropping a button element in the Canvas editor, the button appears as a normal label."/>
    <x v="2"/>
  </r>
  <r>
    <n v="102"/>
    <x v="1"/>
    <x v="8"/>
    <s v="The button element appears in two sections in the Components section on the left panel."/>
    <x v="2"/>
  </r>
  <r>
    <n v="103"/>
    <x v="1"/>
    <x v="8"/>
    <s v="By default, all page/menu checkboxes are selected after clicking &quot;Apply Layout,&quot; but the &quot;Select All&quot; checkbox appears unselected."/>
    <x v="2"/>
  </r>
  <r>
    <n v="104"/>
    <x v="1"/>
    <x v="9"/>
    <s v="Ai Assistant feature is displayed as a regular label name"/>
    <x v="2"/>
  </r>
  <r>
    <n v="105"/>
    <x v="1"/>
    <x v="9"/>
    <s v="No error message appears when the user leaves the Component name field empty in the Components tab"/>
    <x v="2"/>
  </r>
  <r>
    <n v="106"/>
    <x v="1"/>
    <x v="9"/>
    <s v="The header displays as &quot;Component HTML*&quot; but AI also generates other technologies"/>
    <x v="3"/>
  </r>
  <r>
    <n v="107"/>
    <x v="1"/>
    <x v="9"/>
    <s v="The tool/help tip for the Close icon in the Create New Components popup is not visible"/>
    <x v="3"/>
  </r>
  <r>
    <n v="108"/>
    <x v="1"/>
    <x v="9"/>
    <s v="The field is labeled as Components Name, but should be labeled as Elements Name"/>
    <x v="2"/>
  </r>
  <r>
    <n v="109"/>
    <x v="1"/>
    <x v="9"/>
    <s v="The chat field icon is missing"/>
    <x v="2"/>
  </r>
  <r>
    <n v="110"/>
    <x v="1"/>
    <x v="9"/>
    <s v="The element edit popup does not show the correct title"/>
    <x v="2"/>
  </r>
  <r>
    <n v="111"/>
    <x v="1"/>
    <x v="9"/>
    <s v="The Click me button code is displayed as a label name"/>
    <x v="2"/>
  </r>
  <r>
    <n v="112"/>
    <x v="1"/>
    <x v="9"/>
    <s v="The multiselect dropdown does not show any values"/>
    <x v="3"/>
  </r>
  <r>
    <n v="113"/>
    <x v="1"/>
    <x v="9"/>
    <s v="Multiple sidebar navigation options are displayed in the Navigation Section"/>
    <x v="2"/>
  </r>
  <r>
    <n v="114"/>
    <x v="1"/>
    <x v="9"/>
    <s v="The menu/page dropdown collapses under the dashboard layout header, partially hiding its values"/>
    <x v="2"/>
  </r>
  <r>
    <n v="115"/>
    <x v="1"/>
    <x v="7"/>
    <s v="The Theme tab is not readily accessible to end users and does not appear by default"/>
    <x v="2"/>
  </r>
  <r>
    <n v="116"/>
    <x v="1"/>
    <x v="7"/>
    <s v="The first theme setting option’s label name is not visible"/>
    <x v="3"/>
  </r>
  <r>
    <n v="117"/>
    <x v="1"/>
    <x v="7"/>
    <s v="Some themes do not display their name/title"/>
    <x v="2"/>
  </r>
  <r>
    <n v="118"/>
    <x v="1"/>
    <x v="7"/>
    <s v="The top navbar theme does not change when a new theme is added"/>
    <x v="2"/>
  </r>
  <r>
    <n v="119"/>
    <x v="1"/>
    <x v="7"/>
    <s v="The tool/help tip is not visible in the Theme tab"/>
    <x v="3"/>
  </r>
  <r>
    <n v="120"/>
    <x v="1"/>
    <x v="7"/>
    <s v="There is a mismatch between the theme name and its color in the Theme tab, showing &quot;Light&quot; but rendering black"/>
    <x v="2"/>
  </r>
  <r>
    <n v="121"/>
    <x v="1"/>
    <x v="4"/>
    <s v="All section features are open by default (plus symbol enabled), and only the section header is shown by default."/>
    <x v="2"/>
  </r>
  <r>
    <n v="122"/>
    <x v="1"/>
    <x v="4"/>
    <s v=" The Layout Components section header appears in a distinct colo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05A7EE-B173-4AA3-A371-651F9299D9B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F20" firstHeaderRow="1" firstDataRow="2" firstDataCol="1"/>
  <pivotFields count="5">
    <pivotField showAll="0"/>
    <pivotField axis="axisRow" showAll="0">
      <items count="3">
        <item x="0"/>
        <item x="1"/>
        <item t="default"/>
      </items>
    </pivotField>
    <pivotField axis="axisRow" showAll="0" sortType="descending">
      <items count="13">
        <item x="9"/>
        <item x="6"/>
        <item x="7"/>
        <item m="1" x="11"/>
        <item x="4"/>
        <item x="0"/>
        <item x="8"/>
        <item x="1"/>
        <item x="2"/>
        <item x="3"/>
        <item m="1" x="10"/>
        <item x="5"/>
        <item t="default"/>
      </items>
      <autoSortScope>
        <pivotArea dataOnly="0" outline="0" fieldPosition="0">
          <references count="1">
            <reference field="4294967294" count="1" selected="0">
              <x v="0"/>
            </reference>
          </references>
        </pivotArea>
      </autoSortScope>
    </pivotField>
    <pivotField showAll="0"/>
    <pivotField axis="axisCol" dataField="1" showAll="0" sortType="ascending">
      <items count="5">
        <item x="0"/>
        <item x="1"/>
        <item x="3"/>
        <item x="2"/>
        <item t="default"/>
      </items>
    </pivotField>
  </pivotFields>
  <rowFields count="2">
    <field x="1"/>
    <field x="2"/>
  </rowFields>
  <rowItems count="17">
    <i>
      <x/>
    </i>
    <i r="1">
      <x v="5"/>
    </i>
    <i r="1">
      <x v="2"/>
    </i>
    <i r="1">
      <x v="1"/>
    </i>
    <i r="1">
      <x v="4"/>
    </i>
    <i r="1">
      <x v="8"/>
    </i>
    <i r="1">
      <x v="9"/>
    </i>
    <i r="1">
      <x v="7"/>
    </i>
    <i r="1">
      <x v="11"/>
    </i>
    <i>
      <x v="1"/>
    </i>
    <i r="1">
      <x v="6"/>
    </i>
    <i r="1">
      <x/>
    </i>
    <i r="1">
      <x v="2"/>
    </i>
    <i r="1">
      <x v="5"/>
    </i>
    <i r="1">
      <x v="8"/>
    </i>
    <i r="1">
      <x v="4"/>
    </i>
    <i t="grand">
      <x/>
    </i>
  </rowItems>
  <colFields count="1">
    <field x="4"/>
  </colFields>
  <colItems count="5">
    <i>
      <x/>
    </i>
    <i>
      <x v="1"/>
    </i>
    <i>
      <x v="2"/>
    </i>
    <i>
      <x v="3"/>
    </i>
    <i t="grand">
      <x/>
    </i>
  </colItems>
  <dataFields count="1">
    <dataField name="Count of Severity" fld="4" subtotal="count" baseField="0" baseItem="0"/>
  </dataFields>
  <formats count="30">
    <format dxfId="29">
      <pivotArea outline="0" collapsedLevelsAreSubtotals="1" fieldPosition="0"/>
    </format>
    <format dxfId="28">
      <pivotArea outline="0" collapsedLevelsAreSubtotals="1" fieldPosition="0">
        <references count="1">
          <reference field="4" count="4" selected="0">
            <x v="0"/>
            <x v="1"/>
            <x v="2"/>
            <x v="3"/>
          </reference>
        </references>
      </pivotArea>
    </format>
    <format dxfId="27">
      <pivotArea type="all" dataOnly="0" outline="0" fieldPosition="0"/>
    </format>
    <format dxfId="26">
      <pivotArea type="all" dataOnly="0" outline="0" fieldPosition="0"/>
    </format>
    <format dxfId="25">
      <pivotArea type="all" dataOnly="0"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4" count="0"/>
        </references>
      </pivotArea>
    </format>
    <format dxfId="21">
      <pivotArea dataOnly="0" labelOnly="1" grandCol="1" outline="0" fieldPosition="0"/>
    </format>
    <format dxfId="20">
      <pivotArea type="origin" dataOnly="0" labelOnly="1" outline="0" fieldPosition="0"/>
    </format>
    <format dxfId="19">
      <pivotArea field="4" type="button" dataOnly="0" labelOnly="1" outline="0" axis="axisCol" fieldPosition="0"/>
    </format>
    <format dxfId="18">
      <pivotArea type="topRight" dataOnly="0" labelOnly="1" outline="0" fieldPosition="0"/>
    </format>
    <format dxfId="17">
      <pivotArea field="1" type="button" dataOnly="0" labelOnly="1" outline="0" axis="axisRow" fieldPosition="0"/>
    </format>
    <format dxfId="16">
      <pivotArea dataOnly="0" labelOnly="1" fieldPosition="0">
        <references count="1">
          <reference field="4" count="0"/>
        </references>
      </pivotArea>
    </format>
    <format dxfId="15">
      <pivotArea dataOnly="0" labelOnly="1" grandCol="1" outline="0" fieldPosition="0"/>
    </format>
    <format dxfId="14">
      <pivotArea type="all" dataOnly="0" outline="0" fieldPosition="0"/>
    </format>
    <format dxfId="13">
      <pivotArea grandRow="1" outline="0" collapsedLevelsAreSubtotals="1" fieldPosition="0"/>
    </format>
    <format dxfId="12">
      <pivotArea dataOnly="0" labelOnly="1" grandRow="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4" type="button" dataOnly="0" labelOnly="1" outline="0" axis="axisCol" fieldPosition="0"/>
    </format>
    <format dxfId="7">
      <pivotArea type="topRight" dataOnly="0" labelOnly="1" outline="0"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fieldPosition="0">
        <references count="2">
          <reference field="1" count="1" selected="0">
            <x v="0"/>
          </reference>
          <reference field="2" count="4">
            <x v="1"/>
            <x v="2"/>
            <x v="3"/>
            <x v="4"/>
          </reference>
        </references>
      </pivotArea>
    </format>
    <format dxfId="2">
      <pivotArea dataOnly="0" labelOnly="1" fieldPosition="0">
        <references count="2">
          <reference field="1" count="1" selected="0">
            <x v="1"/>
          </reference>
          <reference field="2" count="4">
            <x v="0"/>
            <x v="2"/>
            <x v="3"/>
            <x v="4"/>
          </reference>
        </references>
      </pivotArea>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E2313-9724-4C78-9AD4-16BC27D11C76}">
  <dimension ref="A2:F22"/>
  <sheetViews>
    <sheetView zoomScale="90" zoomScaleNormal="90" workbookViewId="0">
      <selection activeCell="C2" sqref="C2:F2"/>
      <pivotSelection pane="bottomRight" activeRow="1" activeCol="2" previousRow="1" previousCol="2" click="1" r:id="rId1">
        <pivotArea type="topRight" dataOnly="0" labelOnly="1" outline="0" fieldPosition="0"/>
      </pivotSelection>
    </sheetView>
  </sheetViews>
  <sheetFormatPr defaultColWidth="9.1328125" defaultRowHeight="13.5" x14ac:dyDescent="0.35"/>
  <cols>
    <col min="1" max="1" width="40.73046875" style="1" bestFit="1" customWidth="1"/>
    <col min="2" max="2" width="18.86328125" style="1" bestFit="1" customWidth="1"/>
    <col min="3" max="3" width="5.73046875" style="1" bestFit="1" customWidth="1"/>
    <col min="4" max="4" width="5.3984375" style="1" bestFit="1" customWidth="1"/>
    <col min="5" max="5" width="9.1328125" style="1" bestFit="1" customWidth="1"/>
    <col min="6" max="6" width="13.1328125" style="1" bestFit="1" customWidth="1"/>
    <col min="7" max="7" width="11.265625" style="1" bestFit="1" customWidth="1"/>
    <col min="8" max="16384" width="9.1328125" style="1"/>
  </cols>
  <sheetData>
    <row r="2" spans="1:6" x14ac:dyDescent="0.35">
      <c r="A2" s="21" t="s">
        <v>125</v>
      </c>
      <c r="B2" s="21" t="s">
        <v>124</v>
      </c>
      <c r="C2" s="21"/>
      <c r="D2" s="21"/>
      <c r="E2" s="21"/>
      <c r="F2" s="21"/>
    </row>
    <row r="3" spans="1:6" x14ac:dyDescent="0.35">
      <c r="A3" s="21" t="s">
        <v>122</v>
      </c>
      <c r="B3" s="22" t="s">
        <v>1</v>
      </c>
      <c r="C3" s="22" t="s">
        <v>2</v>
      </c>
      <c r="D3" s="22" t="s">
        <v>4</v>
      </c>
      <c r="E3" s="22" t="s">
        <v>3</v>
      </c>
      <c r="F3" s="22" t="s">
        <v>123</v>
      </c>
    </row>
    <row r="4" spans="1:6" x14ac:dyDescent="0.35">
      <c r="A4" s="18" t="s">
        <v>115</v>
      </c>
      <c r="B4" s="19">
        <v>8</v>
      </c>
      <c r="C4" s="19">
        <v>67</v>
      </c>
      <c r="D4" s="19"/>
      <c r="E4" s="19">
        <v>8</v>
      </c>
      <c r="F4" s="19">
        <v>83</v>
      </c>
    </row>
    <row r="5" spans="1:6" x14ac:dyDescent="0.35">
      <c r="A5" s="20" t="s">
        <v>5</v>
      </c>
      <c r="B5" s="19">
        <v>5</v>
      </c>
      <c r="C5" s="19">
        <v>27</v>
      </c>
      <c r="D5" s="19"/>
      <c r="E5" s="19">
        <v>1</v>
      </c>
      <c r="F5" s="19">
        <v>33</v>
      </c>
    </row>
    <row r="6" spans="1:6" x14ac:dyDescent="0.35">
      <c r="A6" s="20" t="s">
        <v>95</v>
      </c>
      <c r="B6" s="19">
        <v>2</v>
      </c>
      <c r="C6" s="19">
        <v>15</v>
      </c>
      <c r="D6" s="19"/>
      <c r="E6" s="19"/>
      <c r="F6" s="19">
        <v>17</v>
      </c>
    </row>
    <row r="7" spans="1:6" x14ac:dyDescent="0.35">
      <c r="A7" s="20" t="s">
        <v>109</v>
      </c>
      <c r="B7" s="19">
        <v>1</v>
      </c>
      <c r="C7" s="19">
        <v>6</v>
      </c>
      <c r="D7" s="19"/>
      <c r="E7" s="19">
        <v>3</v>
      </c>
      <c r="F7" s="19">
        <v>10</v>
      </c>
    </row>
    <row r="8" spans="1:6" x14ac:dyDescent="0.35">
      <c r="A8" s="20" t="s">
        <v>143</v>
      </c>
      <c r="B8" s="19"/>
      <c r="C8" s="19">
        <v>7</v>
      </c>
      <c r="D8" s="19"/>
      <c r="E8" s="19">
        <v>2</v>
      </c>
      <c r="F8" s="19">
        <v>9</v>
      </c>
    </row>
    <row r="9" spans="1:6" x14ac:dyDescent="0.35">
      <c r="A9" s="20" t="s">
        <v>155</v>
      </c>
      <c r="B9" s="19"/>
      <c r="C9" s="19">
        <v>6</v>
      </c>
      <c r="D9" s="19"/>
      <c r="E9" s="19">
        <v>1</v>
      </c>
      <c r="F9" s="19">
        <v>7</v>
      </c>
    </row>
    <row r="10" spans="1:6" x14ac:dyDescent="0.35">
      <c r="A10" s="20" t="s">
        <v>157</v>
      </c>
      <c r="B10" s="19"/>
      <c r="C10" s="19">
        <v>3</v>
      </c>
      <c r="D10" s="19"/>
      <c r="E10" s="19">
        <v>1</v>
      </c>
      <c r="F10" s="19">
        <v>4</v>
      </c>
    </row>
    <row r="11" spans="1:6" x14ac:dyDescent="0.35">
      <c r="A11" s="20" t="s">
        <v>154</v>
      </c>
      <c r="B11" s="19"/>
      <c r="C11" s="19">
        <v>2</v>
      </c>
      <c r="D11" s="19"/>
      <c r="E11" s="19"/>
      <c r="F11" s="19">
        <v>2</v>
      </c>
    </row>
    <row r="12" spans="1:6" x14ac:dyDescent="0.35">
      <c r="A12" s="20" t="s">
        <v>158</v>
      </c>
      <c r="B12" s="19"/>
      <c r="C12" s="19">
        <v>1</v>
      </c>
      <c r="D12" s="19"/>
      <c r="E12" s="19"/>
      <c r="F12" s="19">
        <v>1</v>
      </c>
    </row>
    <row r="13" spans="1:6" x14ac:dyDescent="0.35">
      <c r="A13" s="18" t="s">
        <v>119</v>
      </c>
      <c r="B13" s="19"/>
      <c r="C13" s="19">
        <v>1</v>
      </c>
      <c r="D13" s="19">
        <v>11</v>
      </c>
      <c r="E13" s="19">
        <v>27</v>
      </c>
      <c r="F13" s="19">
        <v>39</v>
      </c>
    </row>
    <row r="14" spans="1:6" x14ac:dyDescent="0.35">
      <c r="A14" s="20" t="s">
        <v>153</v>
      </c>
      <c r="B14" s="19"/>
      <c r="C14" s="19">
        <v>1</v>
      </c>
      <c r="D14" s="19">
        <v>5</v>
      </c>
      <c r="E14" s="19">
        <v>9</v>
      </c>
      <c r="F14" s="19">
        <v>15</v>
      </c>
    </row>
    <row r="15" spans="1:6" x14ac:dyDescent="0.35">
      <c r="A15" s="20" t="s">
        <v>120</v>
      </c>
      <c r="B15" s="19"/>
      <c r="C15" s="19"/>
      <c r="D15" s="19">
        <v>3</v>
      </c>
      <c r="E15" s="19">
        <v>8</v>
      </c>
      <c r="F15" s="19">
        <v>11</v>
      </c>
    </row>
    <row r="16" spans="1:6" x14ac:dyDescent="0.35">
      <c r="A16" s="20" t="s">
        <v>95</v>
      </c>
      <c r="B16" s="19"/>
      <c r="C16" s="19"/>
      <c r="D16" s="19">
        <v>2</v>
      </c>
      <c r="E16" s="19">
        <v>4</v>
      </c>
      <c r="F16" s="19">
        <v>6</v>
      </c>
    </row>
    <row r="17" spans="1:6" x14ac:dyDescent="0.35">
      <c r="A17" s="20" t="s">
        <v>5</v>
      </c>
      <c r="B17" s="19"/>
      <c r="C17" s="19"/>
      <c r="D17" s="19"/>
      <c r="E17" s="19">
        <v>3</v>
      </c>
      <c r="F17" s="19">
        <v>3</v>
      </c>
    </row>
    <row r="18" spans="1:6" x14ac:dyDescent="0.35">
      <c r="A18" s="20" t="s">
        <v>155</v>
      </c>
      <c r="B18" s="19"/>
      <c r="C18" s="19"/>
      <c r="D18" s="19"/>
      <c r="E18" s="19">
        <v>2</v>
      </c>
      <c r="F18" s="19">
        <v>2</v>
      </c>
    </row>
    <row r="19" spans="1:6" x14ac:dyDescent="0.35">
      <c r="A19" s="20" t="s">
        <v>143</v>
      </c>
      <c r="B19" s="19"/>
      <c r="C19" s="19"/>
      <c r="D19" s="19">
        <v>1</v>
      </c>
      <c r="E19" s="19">
        <v>1</v>
      </c>
      <c r="F19" s="19">
        <v>2</v>
      </c>
    </row>
    <row r="20" spans="1:6" x14ac:dyDescent="0.35">
      <c r="A20" s="23" t="s">
        <v>123</v>
      </c>
      <c r="B20" s="24">
        <v>8</v>
      </c>
      <c r="C20" s="24">
        <v>68</v>
      </c>
      <c r="D20" s="24">
        <v>11</v>
      </c>
      <c r="E20" s="24">
        <v>35</v>
      </c>
      <c r="F20" s="24">
        <v>122</v>
      </c>
    </row>
    <row r="21" spans="1:6" ht="14.25" x14ac:dyDescent="0.45">
      <c r="A21"/>
      <c r="B21"/>
      <c r="C21"/>
      <c r="D21"/>
      <c r="E21"/>
      <c r="F21"/>
    </row>
    <row r="22" spans="1:6" ht="14.25" x14ac:dyDescent="0.45">
      <c r="A22"/>
      <c r="B22"/>
      <c r="C22"/>
      <c r="D22"/>
      <c r="E22"/>
      <c r="F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0"/>
  <sheetViews>
    <sheetView zoomScale="95" zoomScaleNormal="95" workbookViewId="0">
      <selection activeCell="D17" sqref="D17"/>
    </sheetView>
  </sheetViews>
  <sheetFormatPr defaultColWidth="9.1328125" defaultRowHeight="13.5" x14ac:dyDescent="0.35"/>
  <cols>
    <col min="1" max="1" width="4.86328125" style="11" bestFit="1" customWidth="1"/>
    <col min="2" max="2" width="9.1328125" style="11" bestFit="1" customWidth="1"/>
    <col min="3" max="3" width="26.59765625" style="3" customWidth="1"/>
    <col min="4" max="4" width="124.73046875" style="5" bestFit="1" customWidth="1"/>
    <col min="5" max="5" width="8.265625" style="11" bestFit="1" customWidth="1"/>
    <col min="6" max="16384" width="9.1328125" style="2"/>
  </cols>
  <sheetData>
    <row r="1" spans="1:5" s="12" customFormat="1" x14ac:dyDescent="0.35">
      <c r="A1" s="6" t="s">
        <v>121</v>
      </c>
      <c r="B1" s="6" t="s">
        <v>116</v>
      </c>
      <c r="C1" s="10" t="s">
        <v>117</v>
      </c>
      <c r="D1" s="6" t="s">
        <v>118</v>
      </c>
      <c r="E1" s="6" t="s">
        <v>0</v>
      </c>
    </row>
    <row r="2" spans="1:5" x14ac:dyDescent="0.35">
      <c r="A2" s="7">
        <v>1</v>
      </c>
      <c r="B2" s="7" t="s">
        <v>115</v>
      </c>
      <c r="C2" s="8" t="s">
        <v>5</v>
      </c>
      <c r="D2" s="9" t="s">
        <v>156</v>
      </c>
      <c r="E2" s="7" t="s">
        <v>1</v>
      </c>
    </row>
    <row r="3" spans="1:5" x14ac:dyDescent="0.35">
      <c r="A3" s="7">
        <v>2</v>
      </c>
      <c r="B3" s="7" t="s">
        <v>115</v>
      </c>
      <c r="C3" s="8" t="s">
        <v>5</v>
      </c>
      <c r="D3" s="9" t="s">
        <v>17</v>
      </c>
      <c r="E3" s="7" t="s">
        <v>2</v>
      </c>
    </row>
    <row r="4" spans="1:5" x14ac:dyDescent="0.35">
      <c r="A4" s="7">
        <v>3</v>
      </c>
      <c r="B4" s="7" t="s">
        <v>115</v>
      </c>
      <c r="C4" s="8" t="s">
        <v>5</v>
      </c>
      <c r="D4" s="9" t="s">
        <v>18</v>
      </c>
      <c r="E4" s="7" t="s">
        <v>2</v>
      </c>
    </row>
    <row r="5" spans="1:5" x14ac:dyDescent="0.35">
      <c r="A5" s="7">
        <v>4</v>
      </c>
      <c r="B5" s="7" t="s">
        <v>115</v>
      </c>
      <c r="C5" s="8" t="s">
        <v>154</v>
      </c>
      <c r="D5" s="9" t="s">
        <v>19</v>
      </c>
      <c r="E5" s="7" t="s">
        <v>2</v>
      </c>
    </row>
    <row r="6" spans="1:5" x14ac:dyDescent="0.35">
      <c r="A6" s="7">
        <v>5</v>
      </c>
      <c r="B6" s="7" t="s">
        <v>115</v>
      </c>
      <c r="C6" s="8" t="s">
        <v>155</v>
      </c>
      <c r="D6" s="9" t="s">
        <v>20</v>
      </c>
      <c r="E6" s="7" t="s">
        <v>2</v>
      </c>
    </row>
    <row r="7" spans="1:5" x14ac:dyDescent="0.35">
      <c r="A7" s="7">
        <v>6</v>
      </c>
      <c r="B7" s="7" t="s">
        <v>115</v>
      </c>
      <c r="C7" s="8" t="s">
        <v>154</v>
      </c>
      <c r="D7" s="9" t="s">
        <v>21</v>
      </c>
      <c r="E7" s="7" t="s">
        <v>2</v>
      </c>
    </row>
    <row r="8" spans="1:5" x14ac:dyDescent="0.35">
      <c r="A8" s="7">
        <v>7</v>
      </c>
      <c r="B8" s="7" t="s">
        <v>115</v>
      </c>
      <c r="C8" s="8" t="s">
        <v>5</v>
      </c>
      <c r="D8" s="9" t="s">
        <v>22</v>
      </c>
      <c r="E8" s="7" t="s">
        <v>2</v>
      </c>
    </row>
    <row r="9" spans="1:5" x14ac:dyDescent="0.35">
      <c r="A9" s="7">
        <v>8</v>
      </c>
      <c r="B9" s="7" t="s">
        <v>115</v>
      </c>
      <c r="C9" s="8" t="s">
        <v>5</v>
      </c>
      <c r="D9" s="9" t="s">
        <v>23</v>
      </c>
      <c r="E9" s="7" t="s">
        <v>2</v>
      </c>
    </row>
    <row r="10" spans="1:5" x14ac:dyDescent="0.35">
      <c r="A10" s="7">
        <v>9</v>
      </c>
      <c r="B10" s="7" t="s">
        <v>115</v>
      </c>
      <c r="C10" s="8" t="s">
        <v>5</v>
      </c>
      <c r="D10" s="9" t="s">
        <v>24</v>
      </c>
      <c r="E10" s="7" t="s">
        <v>2</v>
      </c>
    </row>
    <row r="11" spans="1:5" x14ac:dyDescent="0.35">
      <c r="A11" s="7">
        <v>10</v>
      </c>
      <c r="B11" s="7" t="s">
        <v>115</v>
      </c>
      <c r="C11" s="8" t="s">
        <v>5</v>
      </c>
      <c r="D11" s="9" t="s">
        <v>25</v>
      </c>
      <c r="E11" s="7" t="s">
        <v>2</v>
      </c>
    </row>
    <row r="12" spans="1:5" x14ac:dyDescent="0.35">
      <c r="A12" s="7">
        <v>11</v>
      </c>
      <c r="B12" s="7" t="s">
        <v>115</v>
      </c>
      <c r="C12" s="8" t="s">
        <v>157</v>
      </c>
      <c r="D12" s="9" t="s">
        <v>26</v>
      </c>
      <c r="E12" s="7" t="s">
        <v>2</v>
      </c>
    </row>
    <row r="13" spans="1:5" x14ac:dyDescent="0.35">
      <c r="A13" s="7">
        <v>12</v>
      </c>
      <c r="B13" s="7" t="s">
        <v>115</v>
      </c>
      <c r="C13" s="8" t="s">
        <v>5</v>
      </c>
      <c r="D13" s="9" t="s">
        <v>27</v>
      </c>
      <c r="E13" s="7" t="s">
        <v>2</v>
      </c>
    </row>
    <row r="14" spans="1:5" x14ac:dyDescent="0.35">
      <c r="A14" s="7">
        <v>13</v>
      </c>
      <c r="B14" s="7" t="s">
        <v>115</v>
      </c>
      <c r="C14" s="8" t="s">
        <v>5</v>
      </c>
      <c r="D14" s="9" t="s">
        <v>28</v>
      </c>
      <c r="E14" s="7" t="s">
        <v>2</v>
      </c>
    </row>
    <row r="15" spans="1:5" x14ac:dyDescent="0.35">
      <c r="A15" s="7">
        <v>14</v>
      </c>
      <c r="B15" s="7" t="s">
        <v>115</v>
      </c>
      <c r="C15" s="8" t="s">
        <v>143</v>
      </c>
      <c r="D15" s="9" t="s">
        <v>29</v>
      </c>
      <c r="E15" s="7" t="s">
        <v>2</v>
      </c>
    </row>
    <row r="16" spans="1:5" x14ac:dyDescent="0.35">
      <c r="A16" s="7">
        <v>15</v>
      </c>
      <c r="B16" s="7" t="s">
        <v>115</v>
      </c>
      <c r="C16" s="8" t="s">
        <v>5</v>
      </c>
      <c r="D16" s="9" t="s">
        <v>30</v>
      </c>
      <c r="E16" s="7" t="s">
        <v>2</v>
      </c>
    </row>
    <row r="17" spans="1:6" x14ac:dyDescent="0.35">
      <c r="A17" s="7">
        <v>16</v>
      </c>
      <c r="B17" s="7" t="s">
        <v>115</v>
      </c>
      <c r="C17" s="8" t="s">
        <v>155</v>
      </c>
      <c r="D17" s="9" t="s">
        <v>31</v>
      </c>
      <c r="E17" s="7" t="s">
        <v>2</v>
      </c>
    </row>
    <row r="18" spans="1:6" x14ac:dyDescent="0.35">
      <c r="A18" s="7">
        <v>17</v>
      </c>
      <c r="B18" s="7" t="s">
        <v>115</v>
      </c>
      <c r="C18" s="8" t="s">
        <v>155</v>
      </c>
      <c r="D18" s="9" t="s">
        <v>32</v>
      </c>
      <c r="E18" s="7" t="s">
        <v>2</v>
      </c>
    </row>
    <row r="19" spans="1:6" x14ac:dyDescent="0.35">
      <c r="A19" s="7">
        <v>18</v>
      </c>
      <c r="B19" s="7" t="s">
        <v>115</v>
      </c>
      <c r="C19" s="8" t="s">
        <v>155</v>
      </c>
      <c r="D19" s="9" t="s">
        <v>33</v>
      </c>
      <c r="E19" s="7" t="s">
        <v>3</v>
      </c>
    </row>
    <row r="20" spans="1:6" x14ac:dyDescent="0.35">
      <c r="A20" s="7">
        <v>19</v>
      </c>
      <c r="B20" s="7" t="s">
        <v>115</v>
      </c>
      <c r="C20" s="8" t="s">
        <v>155</v>
      </c>
      <c r="D20" s="9" t="s">
        <v>34</v>
      </c>
      <c r="E20" s="7" t="s">
        <v>2</v>
      </c>
    </row>
    <row r="21" spans="1:6" x14ac:dyDescent="0.35">
      <c r="A21" s="7">
        <v>20</v>
      </c>
      <c r="B21" s="7" t="s">
        <v>115</v>
      </c>
      <c r="C21" s="8" t="s">
        <v>5</v>
      </c>
      <c r="D21" s="9" t="s">
        <v>35</v>
      </c>
      <c r="E21" s="7" t="s">
        <v>2</v>
      </c>
    </row>
    <row r="22" spans="1:6" x14ac:dyDescent="0.35">
      <c r="A22" s="7">
        <v>21</v>
      </c>
      <c r="B22" s="7" t="s">
        <v>115</v>
      </c>
      <c r="C22" s="8" t="s">
        <v>143</v>
      </c>
      <c r="D22" s="9" t="s">
        <v>36</v>
      </c>
      <c r="E22" s="7" t="s">
        <v>2</v>
      </c>
    </row>
    <row r="23" spans="1:6" x14ac:dyDescent="0.35">
      <c r="A23" s="7">
        <v>22</v>
      </c>
      <c r="B23" s="7" t="s">
        <v>115</v>
      </c>
      <c r="C23" s="8" t="s">
        <v>157</v>
      </c>
      <c r="D23" s="9" t="s">
        <v>37</v>
      </c>
      <c r="E23" s="7" t="s">
        <v>3</v>
      </c>
    </row>
    <row r="24" spans="1:6" x14ac:dyDescent="0.35">
      <c r="A24" s="7">
        <v>23</v>
      </c>
      <c r="B24" s="7" t="s">
        <v>115</v>
      </c>
      <c r="C24" s="8" t="s">
        <v>5</v>
      </c>
      <c r="D24" s="9" t="s">
        <v>38</v>
      </c>
      <c r="E24" s="7" t="s">
        <v>1</v>
      </c>
      <c r="F24" s="11"/>
    </row>
    <row r="25" spans="1:6" x14ac:dyDescent="0.35">
      <c r="A25" s="7">
        <v>24</v>
      </c>
      <c r="B25" s="7" t="s">
        <v>115</v>
      </c>
      <c r="C25" s="8" t="s">
        <v>5</v>
      </c>
      <c r="D25" s="9" t="s">
        <v>39</v>
      </c>
      <c r="E25" s="7" t="s">
        <v>2</v>
      </c>
      <c r="F25" s="11"/>
    </row>
    <row r="26" spans="1:6" x14ac:dyDescent="0.35">
      <c r="A26" s="7">
        <v>25</v>
      </c>
      <c r="B26" s="7" t="s">
        <v>115</v>
      </c>
      <c r="C26" s="8" t="s">
        <v>5</v>
      </c>
      <c r="D26" s="9" t="s">
        <v>40</v>
      </c>
      <c r="E26" s="7" t="s">
        <v>2</v>
      </c>
      <c r="F26" s="11"/>
    </row>
    <row r="27" spans="1:6" x14ac:dyDescent="0.35">
      <c r="A27" s="7">
        <v>26</v>
      </c>
      <c r="B27" s="7" t="s">
        <v>115</v>
      </c>
      <c r="C27" s="8" t="s">
        <v>5</v>
      </c>
      <c r="D27" s="9" t="s">
        <v>41</v>
      </c>
      <c r="E27" s="7" t="s">
        <v>2</v>
      </c>
      <c r="F27" s="11"/>
    </row>
    <row r="28" spans="1:6" x14ac:dyDescent="0.35">
      <c r="A28" s="7">
        <v>27</v>
      </c>
      <c r="B28" s="7" t="s">
        <v>115</v>
      </c>
      <c r="C28" s="8" t="s">
        <v>5</v>
      </c>
      <c r="D28" s="9" t="s">
        <v>42</v>
      </c>
      <c r="E28" s="7" t="s">
        <v>1</v>
      </c>
      <c r="F28" s="11"/>
    </row>
    <row r="29" spans="1:6" x14ac:dyDescent="0.35">
      <c r="A29" s="7">
        <v>28</v>
      </c>
      <c r="B29" s="7" t="s">
        <v>115</v>
      </c>
      <c r="C29" s="8" t="s">
        <v>5</v>
      </c>
      <c r="D29" s="9" t="s">
        <v>43</v>
      </c>
      <c r="E29" s="7" t="s">
        <v>1</v>
      </c>
      <c r="F29" s="11"/>
    </row>
    <row r="30" spans="1:6" x14ac:dyDescent="0.35">
      <c r="A30" s="7">
        <v>29</v>
      </c>
      <c r="B30" s="7" t="s">
        <v>115</v>
      </c>
      <c r="C30" s="8" t="s">
        <v>5</v>
      </c>
      <c r="D30" s="9" t="s">
        <v>44</v>
      </c>
      <c r="E30" s="7" t="s">
        <v>2</v>
      </c>
      <c r="F30" s="11"/>
    </row>
    <row r="31" spans="1:6" x14ac:dyDescent="0.35">
      <c r="A31" s="7">
        <v>30</v>
      </c>
      <c r="B31" s="7" t="s">
        <v>115</v>
      </c>
      <c r="C31" s="8" t="s">
        <v>5</v>
      </c>
      <c r="D31" s="9" t="s">
        <v>45</v>
      </c>
      <c r="E31" s="7" t="s">
        <v>2</v>
      </c>
      <c r="F31" s="11"/>
    </row>
    <row r="32" spans="1:6" x14ac:dyDescent="0.35">
      <c r="A32" s="7">
        <v>31</v>
      </c>
      <c r="B32" s="7" t="s">
        <v>115</v>
      </c>
      <c r="C32" s="8" t="s">
        <v>5</v>
      </c>
      <c r="D32" s="9" t="s">
        <v>46</v>
      </c>
      <c r="E32" s="7" t="s">
        <v>2</v>
      </c>
      <c r="F32" s="11"/>
    </row>
    <row r="33" spans="1:6" x14ac:dyDescent="0.35">
      <c r="A33" s="7">
        <v>32</v>
      </c>
      <c r="B33" s="7" t="s">
        <v>115</v>
      </c>
      <c r="C33" s="8" t="s">
        <v>157</v>
      </c>
      <c r="D33" s="9" t="s">
        <v>47</v>
      </c>
      <c r="E33" s="7" t="s">
        <v>2</v>
      </c>
      <c r="F33" s="11"/>
    </row>
    <row r="34" spans="1:6" x14ac:dyDescent="0.35">
      <c r="A34" s="7">
        <v>33</v>
      </c>
      <c r="B34" s="7" t="s">
        <v>115</v>
      </c>
      <c r="C34" s="8" t="s">
        <v>155</v>
      </c>
      <c r="D34" s="9" t="s">
        <v>48</v>
      </c>
      <c r="E34" s="7" t="s">
        <v>2</v>
      </c>
      <c r="F34" s="11"/>
    </row>
    <row r="35" spans="1:6" x14ac:dyDescent="0.35">
      <c r="A35" s="7">
        <v>34</v>
      </c>
      <c r="B35" s="7" t="s">
        <v>115</v>
      </c>
      <c r="C35" s="8" t="s">
        <v>158</v>
      </c>
      <c r="D35" s="9" t="s">
        <v>49</v>
      </c>
      <c r="E35" s="7" t="s">
        <v>2</v>
      </c>
      <c r="F35" s="11"/>
    </row>
    <row r="36" spans="1:6" x14ac:dyDescent="0.35">
      <c r="A36" s="7">
        <v>35</v>
      </c>
      <c r="B36" s="7" t="s">
        <v>115</v>
      </c>
      <c r="C36" s="8" t="s">
        <v>5</v>
      </c>
      <c r="D36" s="9" t="s">
        <v>50</v>
      </c>
      <c r="E36" s="7" t="s">
        <v>2</v>
      </c>
      <c r="F36" s="11"/>
    </row>
    <row r="37" spans="1:6" x14ac:dyDescent="0.35">
      <c r="A37" s="7">
        <v>36</v>
      </c>
      <c r="B37" s="7" t="s">
        <v>115</v>
      </c>
      <c r="C37" s="8" t="s">
        <v>5</v>
      </c>
      <c r="D37" s="9" t="s">
        <v>51</v>
      </c>
      <c r="E37" s="7" t="s">
        <v>2</v>
      </c>
      <c r="F37" s="11"/>
    </row>
    <row r="38" spans="1:6" x14ac:dyDescent="0.35">
      <c r="A38" s="7">
        <v>37</v>
      </c>
      <c r="B38" s="7" t="s">
        <v>115</v>
      </c>
      <c r="C38" s="8" t="s">
        <v>5</v>
      </c>
      <c r="D38" s="9" t="s">
        <v>52</v>
      </c>
      <c r="E38" s="7" t="s">
        <v>2</v>
      </c>
      <c r="F38" s="11"/>
    </row>
    <row r="39" spans="1:6" x14ac:dyDescent="0.35">
      <c r="A39" s="7">
        <v>38</v>
      </c>
      <c r="B39" s="7" t="s">
        <v>115</v>
      </c>
      <c r="C39" s="8" t="s">
        <v>5</v>
      </c>
      <c r="D39" s="9" t="s">
        <v>53</v>
      </c>
      <c r="E39" s="7" t="s">
        <v>1</v>
      </c>
      <c r="F39" s="11"/>
    </row>
    <row r="40" spans="1:6" x14ac:dyDescent="0.35">
      <c r="A40" s="7">
        <v>39</v>
      </c>
      <c r="B40" s="7" t="s">
        <v>115</v>
      </c>
      <c r="C40" s="8" t="s">
        <v>5</v>
      </c>
      <c r="D40" s="9" t="s">
        <v>54</v>
      </c>
      <c r="E40" s="7" t="s">
        <v>2</v>
      </c>
      <c r="F40" s="11"/>
    </row>
    <row r="41" spans="1:6" x14ac:dyDescent="0.35">
      <c r="A41" s="7">
        <v>40</v>
      </c>
      <c r="B41" s="7" t="s">
        <v>115</v>
      </c>
      <c r="C41" s="8" t="s">
        <v>5</v>
      </c>
      <c r="D41" s="9" t="s">
        <v>55</v>
      </c>
      <c r="E41" s="7" t="s">
        <v>2</v>
      </c>
      <c r="F41" s="11"/>
    </row>
    <row r="42" spans="1:6" x14ac:dyDescent="0.35">
      <c r="A42" s="7">
        <v>41</v>
      </c>
      <c r="B42" s="7" t="s">
        <v>115</v>
      </c>
      <c r="C42" s="8" t="s">
        <v>5</v>
      </c>
      <c r="D42" s="9" t="s">
        <v>56</v>
      </c>
      <c r="E42" s="7" t="s">
        <v>2</v>
      </c>
      <c r="F42" s="11"/>
    </row>
    <row r="43" spans="1:6" x14ac:dyDescent="0.35">
      <c r="A43" s="7">
        <v>42</v>
      </c>
      <c r="B43" s="7" t="s">
        <v>115</v>
      </c>
      <c r="C43" s="8" t="s">
        <v>155</v>
      </c>
      <c r="D43" s="9" t="s">
        <v>57</v>
      </c>
      <c r="E43" s="7" t="s">
        <v>2</v>
      </c>
      <c r="F43" s="11"/>
    </row>
    <row r="44" spans="1:6" x14ac:dyDescent="0.35">
      <c r="A44" s="7">
        <v>43</v>
      </c>
      <c r="B44" s="7" t="s">
        <v>115</v>
      </c>
      <c r="C44" s="8" t="s">
        <v>157</v>
      </c>
      <c r="D44" s="9" t="s">
        <v>58</v>
      </c>
      <c r="E44" s="7" t="s">
        <v>2</v>
      </c>
      <c r="F44" s="11"/>
    </row>
    <row r="45" spans="1:6" x14ac:dyDescent="0.35">
      <c r="A45" s="7">
        <v>44</v>
      </c>
      <c r="B45" s="7" t="s">
        <v>115</v>
      </c>
      <c r="C45" s="8" t="s">
        <v>5</v>
      </c>
      <c r="D45" s="9" t="s">
        <v>59</v>
      </c>
      <c r="E45" s="7" t="s">
        <v>2</v>
      </c>
      <c r="F45" s="11"/>
    </row>
    <row r="46" spans="1:6" x14ac:dyDescent="0.35">
      <c r="A46" s="7">
        <v>45</v>
      </c>
      <c r="B46" s="7" t="s">
        <v>115</v>
      </c>
      <c r="C46" s="8" t="s">
        <v>5</v>
      </c>
      <c r="D46" s="9" t="s">
        <v>60</v>
      </c>
      <c r="E46" s="7" t="s">
        <v>3</v>
      </c>
      <c r="F46" s="11"/>
    </row>
    <row r="47" spans="1:6" x14ac:dyDescent="0.35">
      <c r="A47" s="7">
        <v>46</v>
      </c>
      <c r="B47" s="7" t="s">
        <v>115</v>
      </c>
      <c r="C47" s="8" t="s">
        <v>5</v>
      </c>
      <c r="D47" s="9" t="s">
        <v>61</v>
      </c>
      <c r="E47" s="7" t="s">
        <v>2</v>
      </c>
      <c r="F47" s="11"/>
    </row>
    <row r="48" spans="1:6" x14ac:dyDescent="0.35">
      <c r="A48" s="7">
        <v>47</v>
      </c>
      <c r="B48" s="7" t="s">
        <v>115</v>
      </c>
      <c r="C48" s="8" t="s">
        <v>5</v>
      </c>
      <c r="D48" s="9" t="s">
        <v>62</v>
      </c>
      <c r="E48" s="7" t="s">
        <v>2</v>
      </c>
      <c r="F48" s="11"/>
    </row>
    <row r="49" spans="1:6" x14ac:dyDescent="0.35">
      <c r="A49" s="7">
        <v>48</v>
      </c>
      <c r="B49" s="7" t="s">
        <v>115</v>
      </c>
      <c r="C49" s="8" t="s">
        <v>5</v>
      </c>
      <c r="D49" s="9" t="s">
        <v>63</v>
      </c>
      <c r="E49" s="7" t="s">
        <v>2</v>
      </c>
      <c r="F49" s="11"/>
    </row>
    <row r="50" spans="1:6" x14ac:dyDescent="0.35">
      <c r="A50" s="7">
        <v>49</v>
      </c>
      <c r="B50" s="7" t="s">
        <v>115</v>
      </c>
      <c r="C50" s="8" t="s">
        <v>5</v>
      </c>
      <c r="D50" s="9" t="s">
        <v>144</v>
      </c>
      <c r="E50" s="7" t="s">
        <v>2</v>
      </c>
      <c r="F50" s="11"/>
    </row>
    <row r="51" spans="1:6" x14ac:dyDescent="0.35">
      <c r="A51" s="7">
        <v>50</v>
      </c>
      <c r="B51" s="7" t="s">
        <v>115</v>
      </c>
      <c r="C51" s="8" t="s">
        <v>159</v>
      </c>
      <c r="D51" s="9" t="s">
        <v>64</v>
      </c>
      <c r="E51" s="7" t="s">
        <v>2</v>
      </c>
      <c r="F51" s="11"/>
    </row>
    <row r="52" spans="1:6" x14ac:dyDescent="0.35">
      <c r="A52" s="7">
        <v>51</v>
      </c>
      <c r="B52" s="7" t="s">
        <v>115</v>
      </c>
      <c r="C52" s="8" t="s">
        <v>109</v>
      </c>
      <c r="D52" s="9" t="s">
        <v>85</v>
      </c>
      <c r="E52" s="7" t="s">
        <v>1</v>
      </c>
      <c r="F52" s="11"/>
    </row>
    <row r="53" spans="1:6" x14ac:dyDescent="0.35">
      <c r="A53" s="7">
        <v>52</v>
      </c>
      <c r="B53" s="7" t="s">
        <v>115</v>
      </c>
      <c r="C53" s="8" t="s">
        <v>109</v>
      </c>
      <c r="D53" s="9" t="s">
        <v>89</v>
      </c>
      <c r="E53" s="7" t="s">
        <v>2</v>
      </c>
      <c r="F53" s="11"/>
    </row>
    <row r="54" spans="1:6" x14ac:dyDescent="0.35">
      <c r="A54" s="7">
        <v>53</v>
      </c>
      <c r="B54" s="7" t="s">
        <v>115</v>
      </c>
      <c r="C54" s="8" t="s">
        <v>109</v>
      </c>
      <c r="D54" s="9" t="s">
        <v>86</v>
      </c>
      <c r="E54" s="7" t="s">
        <v>2</v>
      </c>
      <c r="F54" s="11"/>
    </row>
    <row r="55" spans="1:6" x14ac:dyDescent="0.35">
      <c r="A55" s="7">
        <v>54</v>
      </c>
      <c r="B55" s="7" t="s">
        <v>115</v>
      </c>
      <c r="C55" s="8" t="s">
        <v>109</v>
      </c>
      <c r="D55" s="9" t="s">
        <v>87</v>
      </c>
      <c r="E55" s="7" t="s">
        <v>2</v>
      </c>
      <c r="F55" s="11"/>
    </row>
    <row r="56" spans="1:6" x14ac:dyDescent="0.35">
      <c r="A56" s="7">
        <v>55</v>
      </c>
      <c r="B56" s="7" t="s">
        <v>115</v>
      </c>
      <c r="C56" s="8" t="s">
        <v>109</v>
      </c>
      <c r="D56" s="9" t="s">
        <v>88</v>
      </c>
      <c r="E56" s="7" t="s">
        <v>3</v>
      </c>
      <c r="F56" s="11"/>
    </row>
    <row r="57" spans="1:6" x14ac:dyDescent="0.35">
      <c r="A57" s="7">
        <v>56</v>
      </c>
      <c r="B57" s="7" t="s">
        <v>115</v>
      </c>
      <c r="C57" s="8" t="s">
        <v>109</v>
      </c>
      <c r="D57" s="9" t="s">
        <v>90</v>
      </c>
      <c r="E57" s="7" t="s">
        <v>3</v>
      </c>
      <c r="F57" s="11"/>
    </row>
    <row r="58" spans="1:6" x14ac:dyDescent="0.35">
      <c r="A58" s="7">
        <v>57</v>
      </c>
      <c r="B58" s="7" t="s">
        <v>115</v>
      </c>
      <c r="C58" s="8" t="s">
        <v>109</v>
      </c>
      <c r="D58" s="9" t="s">
        <v>91</v>
      </c>
      <c r="E58" s="7" t="s">
        <v>2</v>
      </c>
      <c r="F58" s="11"/>
    </row>
    <row r="59" spans="1:6" x14ac:dyDescent="0.35">
      <c r="A59" s="7">
        <v>58</v>
      </c>
      <c r="B59" s="7" t="s">
        <v>115</v>
      </c>
      <c r="C59" s="8" t="s">
        <v>109</v>
      </c>
      <c r="D59" s="9" t="s">
        <v>92</v>
      </c>
      <c r="E59" s="7" t="s">
        <v>3</v>
      </c>
      <c r="F59" s="11"/>
    </row>
    <row r="60" spans="1:6" x14ac:dyDescent="0.35">
      <c r="A60" s="7">
        <v>59</v>
      </c>
      <c r="B60" s="7" t="s">
        <v>115</v>
      </c>
      <c r="C60" s="8" t="s">
        <v>109</v>
      </c>
      <c r="D60" s="9" t="s">
        <v>93</v>
      </c>
      <c r="E60" s="7" t="s">
        <v>2</v>
      </c>
      <c r="F60" s="11"/>
    </row>
    <row r="61" spans="1:6" x14ac:dyDescent="0.35">
      <c r="A61" s="7">
        <v>60</v>
      </c>
      <c r="B61" s="7" t="s">
        <v>115</v>
      </c>
      <c r="C61" s="8" t="s">
        <v>109</v>
      </c>
      <c r="D61" s="9" t="s">
        <v>94</v>
      </c>
      <c r="E61" s="7" t="s">
        <v>2</v>
      </c>
      <c r="F61" s="11"/>
    </row>
    <row r="62" spans="1:6" x14ac:dyDescent="0.35">
      <c r="A62" s="7">
        <v>61</v>
      </c>
      <c r="B62" s="7" t="s">
        <v>115</v>
      </c>
      <c r="C62" s="8" t="s">
        <v>95</v>
      </c>
      <c r="D62" s="9" t="s">
        <v>96</v>
      </c>
      <c r="E62" s="7" t="s">
        <v>2</v>
      </c>
      <c r="F62" s="11"/>
    </row>
    <row r="63" spans="1:6" x14ac:dyDescent="0.35">
      <c r="A63" s="7">
        <v>62</v>
      </c>
      <c r="B63" s="7" t="s">
        <v>115</v>
      </c>
      <c r="C63" s="8" t="s">
        <v>95</v>
      </c>
      <c r="D63" s="9" t="s">
        <v>97</v>
      </c>
      <c r="E63" s="7" t="s">
        <v>2</v>
      </c>
      <c r="F63" s="11"/>
    </row>
    <row r="64" spans="1:6" x14ac:dyDescent="0.35">
      <c r="A64" s="7">
        <v>63</v>
      </c>
      <c r="B64" s="7" t="s">
        <v>115</v>
      </c>
      <c r="C64" s="8" t="s">
        <v>95</v>
      </c>
      <c r="D64" s="9" t="s">
        <v>98</v>
      </c>
      <c r="E64" s="7" t="s">
        <v>2</v>
      </c>
      <c r="F64" s="11"/>
    </row>
    <row r="65" spans="1:6" x14ac:dyDescent="0.35">
      <c r="A65" s="7">
        <v>64</v>
      </c>
      <c r="B65" s="7" t="s">
        <v>115</v>
      </c>
      <c r="C65" s="8" t="s">
        <v>95</v>
      </c>
      <c r="D65" s="9" t="s">
        <v>100</v>
      </c>
      <c r="E65" s="7" t="s">
        <v>2</v>
      </c>
      <c r="F65" s="11"/>
    </row>
    <row r="66" spans="1:6" x14ac:dyDescent="0.35">
      <c r="A66" s="7">
        <v>65</v>
      </c>
      <c r="B66" s="7" t="s">
        <v>115</v>
      </c>
      <c r="C66" s="8" t="s">
        <v>95</v>
      </c>
      <c r="D66" s="9" t="s">
        <v>101</v>
      </c>
      <c r="E66" s="7" t="s">
        <v>2</v>
      </c>
      <c r="F66" s="11"/>
    </row>
    <row r="67" spans="1:6" x14ac:dyDescent="0.35">
      <c r="A67" s="7">
        <v>66</v>
      </c>
      <c r="B67" s="7" t="s">
        <v>115</v>
      </c>
      <c r="C67" s="8" t="s">
        <v>95</v>
      </c>
      <c r="D67" s="9" t="s">
        <v>102</v>
      </c>
      <c r="E67" s="7" t="s">
        <v>2</v>
      </c>
      <c r="F67" s="11"/>
    </row>
    <row r="68" spans="1:6" x14ac:dyDescent="0.35">
      <c r="A68" s="7">
        <v>67</v>
      </c>
      <c r="B68" s="7" t="s">
        <v>115</v>
      </c>
      <c r="C68" s="8" t="s">
        <v>95</v>
      </c>
      <c r="D68" s="9" t="s">
        <v>103</v>
      </c>
      <c r="E68" s="7" t="s">
        <v>2</v>
      </c>
      <c r="F68" s="11"/>
    </row>
    <row r="69" spans="1:6" x14ac:dyDescent="0.35">
      <c r="A69" s="7">
        <v>68</v>
      </c>
      <c r="B69" s="7" t="s">
        <v>115</v>
      </c>
      <c r="C69" s="8" t="s">
        <v>95</v>
      </c>
      <c r="D69" s="9" t="s">
        <v>104</v>
      </c>
      <c r="E69" s="7" t="s">
        <v>2</v>
      </c>
      <c r="F69" s="11"/>
    </row>
    <row r="70" spans="1:6" x14ac:dyDescent="0.35">
      <c r="A70" s="7">
        <v>69</v>
      </c>
      <c r="B70" s="7" t="s">
        <v>115</v>
      </c>
      <c r="C70" s="8" t="s">
        <v>95</v>
      </c>
      <c r="D70" s="9" t="s">
        <v>105</v>
      </c>
      <c r="E70" s="7" t="s">
        <v>2</v>
      </c>
      <c r="F70" s="11"/>
    </row>
    <row r="71" spans="1:6" x14ac:dyDescent="0.35">
      <c r="A71" s="7">
        <v>70</v>
      </c>
      <c r="B71" s="7" t="s">
        <v>115</v>
      </c>
      <c r="C71" s="8" t="s">
        <v>95</v>
      </c>
      <c r="D71" s="9" t="s">
        <v>106</v>
      </c>
      <c r="E71" s="7" t="s">
        <v>2</v>
      </c>
      <c r="F71" s="11"/>
    </row>
    <row r="72" spans="1:6" x14ac:dyDescent="0.35">
      <c r="A72" s="7">
        <v>71</v>
      </c>
      <c r="B72" s="7" t="s">
        <v>115</v>
      </c>
      <c r="C72" s="8" t="s">
        <v>95</v>
      </c>
      <c r="D72" s="9" t="s">
        <v>107</v>
      </c>
      <c r="E72" s="7" t="s">
        <v>1</v>
      </c>
      <c r="F72" s="11"/>
    </row>
    <row r="73" spans="1:6" x14ac:dyDescent="0.35">
      <c r="A73" s="7">
        <v>72</v>
      </c>
      <c r="B73" s="7" t="s">
        <v>115</v>
      </c>
      <c r="C73" s="8" t="s">
        <v>95</v>
      </c>
      <c r="D73" s="9" t="s">
        <v>108</v>
      </c>
      <c r="E73" s="7" t="s">
        <v>2</v>
      </c>
      <c r="F73" s="11"/>
    </row>
    <row r="74" spans="1:6" x14ac:dyDescent="0.35">
      <c r="A74" s="7">
        <v>73</v>
      </c>
      <c r="B74" s="7" t="s">
        <v>115</v>
      </c>
      <c r="C74" s="8" t="s">
        <v>95</v>
      </c>
      <c r="D74" s="9" t="s">
        <v>110</v>
      </c>
      <c r="E74" s="7" t="s">
        <v>2</v>
      </c>
      <c r="F74" s="11"/>
    </row>
    <row r="75" spans="1:6" x14ac:dyDescent="0.35">
      <c r="A75" s="7">
        <v>74</v>
      </c>
      <c r="B75" s="7" t="s">
        <v>115</v>
      </c>
      <c r="C75" s="8" t="s">
        <v>95</v>
      </c>
      <c r="D75" s="9" t="s">
        <v>111</v>
      </c>
      <c r="E75" s="7" t="s">
        <v>1</v>
      </c>
      <c r="F75" s="11"/>
    </row>
    <row r="76" spans="1:6" x14ac:dyDescent="0.35">
      <c r="A76" s="7">
        <v>75</v>
      </c>
      <c r="B76" s="7" t="s">
        <v>115</v>
      </c>
      <c r="C76" s="8" t="s">
        <v>95</v>
      </c>
      <c r="D76" s="9" t="s">
        <v>112</v>
      </c>
      <c r="E76" s="7" t="s">
        <v>2</v>
      </c>
      <c r="F76" s="11"/>
    </row>
    <row r="77" spans="1:6" x14ac:dyDescent="0.35">
      <c r="A77" s="7">
        <v>76</v>
      </c>
      <c r="B77" s="7" t="s">
        <v>115</v>
      </c>
      <c r="C77" s="8" t="s">
        <v>95</v>
      </c>
      <c r="D77" s="9" t="s">
        <v>113</v>
      </c>
      <c r="E77" s="7" t="s">
        <v>2</v>
      </c>
      <c r="F77" s="11"/>
    </row>
    <row r="78" spans="1:6" x14ac:dyDescent="0.35">
      <c r="A78" s="7">
        <v>77</v>
      </c>
      <c r="B78" s="7" t="s">
        <v>115</v>
      </c>
      <c r="C78" s="8" t="s">
        <v>95</v>
      </c>
      <c r="D78" s="9" t="s">
        <v>114</v>
      </c>
      <c r="E78" s="7" t="s">
        <v>2</v>
      </c>
      <c r="F78" s="11"/>
    </row>
    <row r="79" spans="1:6" x14ac:dyDescent="0.35">
      <c r="A79" s="7">
        <v>78</v>
      </c>
      <c r="B79" s="7" t="s">
        <v>115</v>
      </c>
      <c r="C79" s="8" t="s">
        <v>143</v>
      </c>
      <c r="D79" s="9" t="s">
        <v>145</v>
      </c>
      <c r="E79" s="7" t="s">
        <v>2</v>
      </c>
    </row>
    <row r="80" spans="1:6" x14ac:dyDescent="0.35">
      <c r="A80" s="7">
        <v>79</v>
      </c>
      <c r="B80" s="7" t="s">
        <v>115</v>
      </c>
      <c r="C80" s="8" t="s">
        <v>143</v>
      </c>
      <c r="D80" s="9" t="s">
        <v>146</v>
      </c>
      <c r="E80" s="7" t="s">
        <v>3</v>
      </c>
    </row>
    <row r="81" spans="1:5" x14ac:dyDescent="0.35">
      <c r="A81" s="7">
        <v>80</v>
      </c>
      <c r="B81" s="7" t="s">
        <v>115</v>
      </c>
      <c r="C81" s="8" t="s">
        <v>143</v>
      </c>
      <c r="D81" s="9" t="s">
        <v>147</v>
      </c>
      <c r="E81" s="7" t="s">
        <v>2</v>
      </c>
    </row>
    <row r="82" spans="1:5" x14ac:dyDescent="0.35">
      <c r="A82" s="7">
        <v>81</v>
      </c>
      <c r="B82" s="7" t="s">
        <v>115</v>
      </c>
      <c r="C82" s="8" t="s">
        <v>143</v>
      </c>
      <c r="D82" s="9" t="s">
        <v>148</v>
      </c>
      <c r="E82" s="7" t="s">
        <v>3</v>
      </c>
    </row>
    <row r="83" spans="1:5" x14ac:dyDescent="0.35">
      <c r="A83" s="7">
        <v>82</v>
      </c>
      <c r="B83" s="7" t="s">
        <v>115</v>
      </c>
      <c r="C83" s="8" t="s">
        <v>143</v>
      </c>
      <c r="D83" s="9" t="s">
        <v>149</v>
      </c>
      <c r="E83" s="7" t="s">
        <v>2</v>
      </c>
    </row>
    <row r="84" spans="1:5" x14ac:dyDescent="0.35">
      <c r="A84" s="7">
        <v>83</v>
      </c>
      <c r="B84" s="7" t="s">
        <v>115</v>
      </c>
      <c r="C84" s="8" t="s">
        <v>143</v>
      </c>
      <c r="D84" s="9" t="s">
        <v>150</v>
      </c>
      <c r="E84" s="7" t="s">
        <v>2</v>
      </c>
    </row>
    <row r="85" spans="1:5" x14ac:dyDescent="0.35">
      <c r="A85" s="7">
        <v>84</v>
      </c>
      <c r="B85" s="7" t="s">
        <v>119</v>
      </c>
      <c r="C85" s="8" t="s">
        <v>155</v>
      </c>
      <c r="D85" s="9" t="s">
        <v>70</v>
      </c>
      <c r="E85" s="7" t="s">
        <v>3</v>
      </c>
    </row>
    <row r="86" spans="1:5" x14ac:dyDescent="0.35">
      <c r="A86" s="7">
        <v>85</v>
      </c>
      <c r="B86" s="7" t="s">
        <v>119</v>
      </c>
      <c r="C86" s="8" t="s">
        <v>155</v>
      </c>
      <c r="D86" s="9" t="s">
        <v>71</v>
      </c>
      <c r="E86" s="7" t="s">
        <v>3</v>
      </c>
    </row>
    <row r="87" spans="1:5" x14ac:dyDescent="0.35">
      <c r="A87" s="7">
        <v>86</v>
      </c>
      <c r="B87" s="7" t="s">
        <v>119</v>
      </c>
      <c r="C87" s="8" t="s">
        <v>5</v>
      </c>
      <c r="D87" s="9" t="s">
        <v>72</v>
      </c>
      <c r="E87" s="7" t="s">
        <v>3</v>
      </c>
    </row>
    <row r="88" spans="1:5" x14ac:dyDescent="0.35">
      <c r="A88" s="7">
        <v>87</v>
      </c>
      <c r="B88" s="7" t="s">
        <v>119</v>
      </c>
      <c r="C88" s="8" t="s">
        <v>5</v>
      </c>
      <c r="D88" s="9" t="s">
        <v>73</v>
      </c>
      <c r="E88" s="7" t="s">
        <v>3</v>
      </c>
    </row>
    <row r="89" spans="1:5" x14ac:dyDescent="0.35">
      <c r="A89" s="7">
        <v>88</v>
      </c>
      <c r="B89" s="7" t="s">
        <v>119</v>
      </c>
      <c r="C89" s="8" t="s">
        <v>5</v>
      </c>
      <c r="D89" s="9" t="s">
        <v>74</v>
      </c>
      <c r="E89" s="7" t="s">
        <v>3</v>
      </c>
    </row>
    <row r="90" spans="1:5" x14ac:dyDescent="0.35">
      <c r="A90" s="7">
        <v>89</v>
      </c>
      <c r="B90" s="7" t="s">
        <v>119</v>
      </c>
      <c r="C90" s="8" t="s">
        <v>153</v>
      </c>
      <c r="D90" s="9" t="s">
        <v>75</v>
      </c>
      <c r="E90" s="7" t="s">
        <v>3</v>
      </c>
    </row>
    <row r="91" spans="1:5" x14ac:dyDescent="0.35">
      <c r="A91" s="7">
        <v>90</v>
      </c>
      <c r="B91" s="7" t="s">
        <v>119</v>
      </c>
      <c r="C91" s="8" t="s">
        <v>153</v>
      </c>
      <c r="D91" s="9" t="s">
        <v>65</v>
      </c>
      <c r="E91" s="7" t="s">
        <v>4</v>
      </c>
    </row>
    <row r="92" spans="1:5" x14ac:dyDescent="0.35">
      <c r="A92" s="7">
        <v>91</v>
      </c>
      <c r="B92" s="7" t="s">
        <v>119</v>
      </c>
      <c r="C92" s="8" t="s">
        <v>153</v>
      </c>
      <c r="D92" s="9" t="s">
        <v>76</v>
      </c>
      <c r="E92" s="7" t="s">
        <v>4</v>
      </c>
    </row>
    <row r="93" spans="1:5" x14ac:dyDescent="0.35">
      <c r="A93" s="7">
        <v>92</v>
      </c>
      <c r="B93" s="7" t="s">
        <v>119</v>
      </c>
      <c r="C93" s="8" t="s">
        <v>153</v>
      </c>
      <c r="D93" s="9" t="s">
        <v>77</v>
      </c>
      <c r="E93" s="7" t="s">
        <v>4</v>
      </c>
    </row>
    <row r="94" spans="1:5" x14ac:dyDescent="0.35">
      <c r="A94" s="7">
        <v>93</v>
      </c>
      <c r="B94" s="7" t="s">
        <v>119</v>
      </c>
      <c r="C94" s="8" t="s">
        <v>153</v>
      </c>
      <c r="D94" s="9" t="s">
        <v>78</v>
      </c>
      <c r="E94" s="7" t="s">
        <v>2</v>
      </c>
    </row>
    <row r="95" spans="1:5" x14ac:dyDescent="0.35">
      <c r="A95" s="7">
        <v>94</v>
      </c>
      <c r="B95" s="7" t="s">
        <v>119</v>
      </c>
      <c r="C95" s="8" t="s">
        <v>153</v>
      </c>
      <c r="D95" s="9" t="s">
        <v>69</v>
      </c>
      <c r="E95" s="7" t="s">
        <v>3</v>
      </c>
    </row>
    <row r="96" spans="1:5" x14ac:dyDescent="0.35">
      <c r="A96" s="7">
        <v>95</v>
      </c>
      <c r="B96" s="7" t="s">
        <v>119</v>
      </c>
      <c r="C96" s="8" t="s">
        <v>153</v>
      </c>
      <c r="D96" s="9" t="s">
        <v>66</v>
      </c>
      <c r="E96" s="7" t="s">
        <v>3</v>
      </c>
    </row>
    <row r="97" spans="1:5" x14ac:dyDescent="0.35">
      <c r="A97" s="7">
        <v>96</v>
      </c>
      <c r="B97" s="7" t="s">
        <v>119</v>
      </c>
      <c r="C97" s="8" t="s">
        <v>153</v>
      </c>
      <c r="D97" s="9" t="s">
        <v>67</v>
      </c>
      <c r="E97" s="7" t="s">
        <v>3</v>
      </c>
    </row>
    <row r="98" spans="1:5" x14ac:dyDescent="0.35">
      <c r="A98" s="7">
        <v>97</v>
      </c>
      <c r="B98" s="7" t="s">
        <v>119</v>
      </c>
      <c r="C98" s="8" t="s">
        <v>153</v>
      </c>
      <c r="D98" s="9" t="s">
        <v>79</v>
      </c>
      <c r="E98" s="7" t="s">
        <v>3</v>
      </c>
    </row>
    <row r="99" spans="1:5" x14ac:dyDescent="0.35">
      <c r="A99" s="7">
        <v>98</v>
      </c>
      <c r="B99" s="7" t="s">
        <v>119</v>
      </c>
      <c r="C99" s="8" t="s">
        <v>153</v>
      </c>
      <c r="D99" s="9" t="s">
        <v>80</v>
      </c>
      <c r="E99" s="7" t="s">
        <v>4</v>
      </c>
    </row>
    <row r="100" spans="1:5" x14ac:dyDescent="0.35">
      <c r="A100" s="7">
        <v>99</v>
      </c>
      <c r="B100" s="7" t="s">
        <v>119</v>
      </c>
      <c r="C100" s="8" t="s">
        <v>153</v>
      </c>
      <c r="D100" s="9" t="s">
        <v>68</v>
      </c>
      <c r="E100" s="7" t="s">
        <v>4</v>
      </c>
    </row>
    <row r="101" spans="1:5" x14ac:dyDescent="0.35">
      <c r="A101" s="7">
        <v>100</v>
      </c>
      <c r="B101" s="7" t="s">
        <v>119</v>
      </c>
      <c r="C101" s="8" t="s">
        <v>153</v>
      </c>
      <c r="D101" s="9" t="s">
        <v>81</v>
      </c>
      <c r="E101" s="7" t="s">
        <v>3</v>
      </c>
    </row>
    <row r="102" spans="1:5" x14ac:dyDescent="0.35">
      <c r="A102" s="7">
        <v>101</v>
      </c>
      <c r="B102" s="7" t="s">
        <v>119</v>
      </c>
      <c r="C102" s="8" t="s">
        <v>153</v>
      </c>
      <c r="D102" s="9" t="s">
        <v>82</v>
      </c>
      <c r="E102" s="7" t="s">
        <v>3</v>
      </c>
    </row>
    <row r="103" spans="1:5" x14ac:dyDescent="0.35">
      <c r="A103" s="7">
        <v>102</v>
      </c>
      <c r="B103" s="7" t="s">
        <v>119</v>
      </c>
      <c r="C103" s="8" t="s">
        <v>153</v>
      </c>
      <c r="D103" s="9" t="s">
        <v>83</v>
      </c>
      <c r="E103" s="7" t="s">
        <v>3</v>
      </c>
    </row>
    <row r="104" spans="1:5" x14ac:dyDescent="0.35">
      <c r="A104" s="7">
        <v>103</v>
      </c>
      <c r="B104" s="7" t="s">
        <v>119</v>
      </c>
      <c r="C104" s="8" t="s">
        <v>153</v>
      </c>
      <c r="D104" s="9" t="s">
        <v>84</v>
      </c>
      <c r="E104" s="7" t="s">
        <v>3</v>
      </c>
    </row>
    <row r="105" spans="1:5" x14ac:dyDescent="0.35">
      <c r="A105" s="7">
        <v>104</v>
      </c>
      <c r="B105" s="7" t="s">
        <v>119</v>
      </c>
      <c r="C105" s="8" t="s">
        <v>120</v>
      </c>
      <c r="D105" s="9" t="s">
        <v>126</v>
      </c>
      <c r="E105" s="7" t="s">
        <v>3</v>
      </c>
    </row>
    <row r="106" spans="1:5" x14ac:dyDescent="0.35">
      <c r="A106" s="7">
        <v>105</v>
      </c>
      <c r="B106" s="7" t="s">
        <v>119</v>
      </c>
      <c r="C106" s="8" t="s">
        <v>120</v>
      </c>
      <c r="D106" s="9" t="s">
        <v>127</v>
      </c>
      <c r="E106" s="7" t="s">
        <v>3</v>
      </c>
    </row>
    <row r="107" spans="1:5" x14ac:dyDescent="0.35">
      <c r="A107" s="7">
        <v>106</v>
      </c>
      <c r="B107" s="7" t="s">
        <v>119</v>
      </c>
      <c r="C107" s="8" t="s">
        <v>120</v>
      </c>
      <c r="D107" s="9" t="s">
        <v>128</v>
      </c>
      <c r="E107" s="7" t="s">
        <v>4</v>
      </c>
    </row>
    <row r="108" spans="1:5" x14ac:dyDescent="0.35">
      <c r="A108" s="7">
        <v>107</v>
      </c>
      <c r="B108" s="7" t="s">
        <v>119</v>
      </c>
      <c r="C108" s="8" t="s">
        <v>120</v>
      </c>
      <c r="D108" s="9" t="s">
        <v>129</v>
      </c>
      <c r="E108" s="7" t="s">
        <v>4</v>
      </c>
    </row>
    <row r="109" spans="1:5" x14ac:dyDescent="0.35">
      <c r="A109" s="7">
        <v>108</v>
      </c>
      <c r="B109" s="7" t="s">
        <v>119</v>
      </c>
      <c r="C109" s="8" t="s">
        <v>120</v>
      </c>
      <c r="D109" s="9" t="s">
        <v>130</v>
      </c>
      <c r="E109" s="7" t="s">
        <v>3</v>
      </c>
    </row>
    <row r="110" spans="1:5" x14ac:dyDescent="0.35">
      <c r="A110" s="7">
        <v>109</v>
      </c>
      <c r="B110" s="7" t="s">
        <v>119</v>
      </c>
      <c r="C110" s="8" t="s">
        <v>120</v>
      </c>
      <c r="D110" s="9" t="s">
        <v>131</v>
      </c>
      <c r="E110" s="7" t="s">
        <v>3</v>
      </c>
    </row>
    <row r="111" spans="1:5" x14ac:dyDescent="0.35">
      <c r="A111" s="7">
        <v>110</v>
      </c>
      <c r="B111" s="7" t="s">
        <v>119</v>
      </c>
      <c r="C111" s="8" t="s">
        <v>120</v>
      </c>
      <c r="D111" s="9" t="s">
        <v>132</v>
      </c>
      <c r="E111" s="7" t="s">
        <v>3</v>
      </c>
    </row>
    <row r="112" spans="1:5" x14ac:dyDescent="0.35">
      <c r="A112" s="7">
        <v>111</v>
      </c>
      <c r="B112" s="7" t="s">
        <v>119</v>
      </c>
      <c r="C112" s="8" t="s">
        <v>120</v>
      </c>
      <c r="D112" s="9" t="s">
        <v>133</v>
      </c>
      <c r="E112" s="7" t="s">
        <v>3</v>
      </c>
    </row>
    <row r="113" spans="1:5" x14ac:dyDescent="0.35">
      <c r="A113" s="7">
        <v>112</v>
      </c>
      <c r="B113" s="7" t="s">
        <v>119</v>
      </c>
      <c r="C113" s="8" t="s">
        <v>120</v>
      </c>
      <c r="D113" s="9" t="s">
        <v>134</v>
      </c>
      <c r="E113" s="7" t="s">
        <v>4</v>
      </c>
    </row>
    <row r="114" spans="1:5" x14ac:dyDescent="0.35">
      <c r="A114" s="7">
        <v>113</v>
      </c>
      <c r="B114" s="7" t="s">
        <v>119</v>
      </c>
      <c r="C114" s="8" t="s">
        <v>120</v>
      </c>
      <c r="D114" s="9" t="s">
        <v>135</v>
      </c>
      <c r="E114" s="7" t="s">
        <v>3</v>
      </c>
    </row>
    <row r="115" spans="1:5" x14ac:dyDescent="0.35">
      <c r="A115" s="7">
        <v>114</v>
      </c>
      <c r="B115" s="7" t="s">
        <v>119</v>
      </c>
      <c r="C115" s="8" t="s">
        <v>120</v>
      </c>
      <c r="D115" s="9" t="s">
        <v>136</v>
      </c>
      <c r="E115" s="7" t="s">
        <v>3</v>
      </c>
    </row>
    <row r="116" spans="1:5" x14ac:dyDescent="0.35">
      <c r="A116" s="7">
        <v>115</v>
      </c>
      <c r="B116" s="7" t="s">
        <v>119</v>
      </c>
      <c r="C116" s="8" t="s">
        <v>95</v>
      </c>
      <c r="D116" s="9" t="s">
        <v>137</v>
      </c>
      <c r="E116" s="7" t="s">
        <v>3</v>
      </c>
    </row>
    <row r="117" spans="1:5" x14ac:dyDescent="0.35">
      <c r="A117" s="7">
        <v>116</v>
      </c>
      <c r="B117" s="7" t="s">
        <v>119</v>
      </c>
      <c r="C117" s="8" t="s">
        <v>95</v>
      </c>
      <c r="D117" s="9" t="s">
        <v>138</v>
      </c>
      <c r="E117" s="7" t="s">
        <v>4</v>
      </c>
    </row>
    <row r="118" spans="1:5" x14ac:dyDescent="0.35">
      <c r="A118" s="7">
        <v>117</v>
      </c>
      <c r="B118" s="7" t="s">
        <v>119</v>
      </c>
      <c r="C118" s="8" t="s">
        <v>95</v>
      </c>
      <c r="D118" s="9" t="s">
        <v>139</v>
      </c>
      <c r="E118" s="7" t="s">
        <v>3</v>
      </c>
    </row>
    <row r="119" spans="1:5" x14ac:dyDescent="0.35">
      <c r="A119" s="7">
        <v>118</v>
      </c>
      <c r="B119" s="7" t="s">
        <v>119</v>
      </c>
      <c r="C119" s="8" t="s">
        <v>95</v>
      </c>
      <c r="D119" s="9" t="s">
        <v>140</v>
      </c>
      <c r="E119" s="7" t="s">
        <v>3</v>
      </c>
    </row>
    <row r="120" spans="1:5" x14ac:dyDescent="0.35">
      <c r="A120" s="7">
        <v>119</v>
      </c>
      <c r="B120" s="7" t="s">
        <v>119</v>
      </c>
      <c r="C120" s="8" t="s">
        <v>95</v>
      </c>
      <c r="D120" s="9" t="s">
        <v>141</v>
      </c>
      <c r="E120" s="7" t="s">
        <v>4</v>
      </c>
    </row>
    <row r="121" spans="1:5" x14ac:dyDescent="0.35">
      <c r="A121" s="7">
        <v>120</v>
      </c>
      <c r="B121" s="7" t="s">
        <v>119</v>
      </c>
      <c r="C121" s="8" t="s">
        <v>95</v>
      </c>
      <c r="D121" s="9" t="s">
        <v>142</v>
      </c>
      <c r="E121" s="7" t="s">
        <v>3</v>
      </c>
    </row>
    <row r="122" spans="1:5" x14ac:dyDescent="0.35">
      <c r="A122" s="7">
        <v>121</v>
      </c>
      <c r="B122" s="7" t="s">
        <v>119</v>
      </c>
      <c r="C122" s="8" t="s">
        <v>143</v>
      </c>
      <c r="D122" s="9" t="s">
        <v>151</v>
      </c>
      <c r="E122" s="7" t="s">
        <v>3</v>
      </c>
    </row>
    <row r="123" spans="1:5" x14ac:dyDescent="0.35">
      <c r="A123" s="7">
        <v>122</v>
      </c>
      <c r="B123" s="7" t="s">
        <v>119</v>
      </c>
      <c r="C123" s="8" t="s">
        <v>143</v>
      </c>
      <c r="D123" s="9" t="s">
        <v>160</v>
      </c>
      <c r="E123" s="7" t="s">
        <v>4</v>
      </c>
    </row>
    <row r="124" spans="1:5" x14ac:dyDescent="0.35">
      <c r="A124" s="5"/>
      <c r="B124" s="5"/>
      <c r="C124" s="4"/>
    </row>
    <row r="132" spans="3:8" ht="42.75" x14ac:dyDescent="0.35">
      <c r="C132" s="25">
        <v>669</v>
      </c>
      <c r="D132" s="25" t="s">
        <v>161</v>
      </c>
      <c r="E132" s="25" t="s">
        <v>162</v>
      </c>
      <c r="F132" s="25" t="s">
        <v>163</v>
      </c>
      <c r="G132" s="26">
        <v>45742</v>
      </c>
      <c r="H132" s="25" t="s">
        <v>164</v>
      </c>
    </row>
    <row r="133" spans="3:8" ht="42.75" x14ac:dyDescent="0.35">
      <c r="C133" s="25">
        <v>670</v>
      </c>
      <c r="D133" s="25" t="s">
        <v>165</v>
      </c>
      <c r="E133" s="25" t="s">
        <v>162</v>
      </c>
      <c r="F133" s="25" t="s">
        <v>163</v>
      </c>
      <c r="G133" s="26">
        <v>45742</v>
      </c>
      <c r="H133" s="25" t="s">
        <v>166</v>
      </c>
    </row>
    <row r="134" spans="3:8" ht="42.75" x14ac:dyDescent="0.35">
      <c r="C134" s="25">
        <v>672</v>
      </c>
      <c r="D134" s="25" t="s">
        <v>167</v>
      </c>
      <c r="E134" s="25" t="s">
        <v>162</v>
      </c>
      <c r="F134" s="25" t="s">
        <v>163</v>
      </c>
      <c r="G134" s="26">
        <v>45742</v>
      </c>
      <c r="H134" s="25" t="s">
        <v>166</v>
      </c>
    </row>
    <row r="135" spans="3:8" ht="42.75" x14ac:dyDescent="0.35">
      <c r="C135" s="25">
        <v>673</v>
      </c>
      <c r="D135" s="25" t="s">
        <v>168</v>
      </c>
      <c r="E135" s="25" t="s">
        <v>162</v>
      </c>
      <c r="F135" s="25" t="s">
        <v>163</v>
      </c>
      <c r="G135" s="26">
        <v>45742</v>
      </c>
      <c r="H135" s="25" t="s">
        <v>166</v>
      </c>
    </row>
    <row r="136" spans="3:8" ht="42.75" x14ac:dyDescent="0.35">
      <c r="C136" s="25">
        <v>674</v>
      </c>
      <c r="D136" s="25" t="s">
        <v>169</v>
      </c>
      <c r="E136" s="25" t="s">
        <v>162</v>
      </c>
      <c r="F136" s="25" t="s">
        <v>163</v>
      </c>
      <c r="G136" s="26">
        <v>45742</v>
      </c>
      <c r="H136" s="25" t="s">
        <v>166</v>
      </c>
    </row>
    <row r="137" spans="3:8" ht="42.75" x14ac:dyDescent="0.35">
      <c r="C137" s="25">
        <v>675</v>
      </c>
      <c r="D137" s="25" t="s">
        <v>170</v>
      </c>
      <c r="E137" s="25" t="s">
        <v>162</v>
      </c>
      <c r="F137" s="25" t="s">
        <v>163</v>
      </c>
      <c r="G137" s="26">
        <v>45742</v>
      </c>
      <c r="H137" s="25" t="s">
        <v>166</v>
      </c>
    </row>
    <row r="138" spans="3:8" ht="42.75" x14ac:dyDescent="0.35">
      <c r="C138" s="25">
        <v>676</v>
      </c>
      <c r="D138" s="25" t="s">
        <v>171</v>
      </c>
      <c r="E138" s="25" t="s">
        <v>162</v>
      </c>
      <c r="F138" s="25" t="s">
        <v>163</v>
      </c>
      <c r="G138" s="26">
        <v>45742</v>
      </c>
      <c r="H138" s="25" t="s">
        <v>166</v>
      </c>
    </row>
    <row r="139" spans="3:8" ht="42.75" x14ac:dyDescent="0.35">
      <c r="C139" s="25">
        <v>677</v>
      </c>
      <c r="D139" s="25" t="s">
        <v>172</v>
      </c>
      <c r="E139" s="25" t="s">
        <v>162</v>
      </c>
      <c r="F139" s="25" t="s">
        <v>163</v>
      </c>
      <c r="G139" s="26">
        <v>45742</v>
      </c>
      <c r="H139" s="25" t="s">
        <v>166</v>
      </c>
    </row>
    <row r="140" spans="3:8" ht="42.75" x14ac:dyDescent="0.35">
      <c r="C140" s="25">
        <v>678</v>
      </c>
      <c r="D140" s="25" t="s">
        <v>173</v>
      </c>
      <c r="E140" s="25" t="s">
        <v>162</v>
      </c>
      <c r="F140" s="25" t="s">
        <v>163</v>
      </c>
      <c r="G140" s="26">
        <v>45742</v>
      </c>
      <c r="H140" s="25" t="s">
        <v>166</v>
      </c>
    </row>
    <row r="141" spans="3:8" ht="42.75" x14ac:dyDescent="0.35">
      <c r="C141" s="25">
        <v>679</v>
      </c>
      <c r="D141" s="25" t="s">
        <v>174</v>
      </c>
      <c r="E141" s="25" t="s">
        <v>162</v>
      </c>
      <c r="F141" s="25" t="s">
        <v>163</v>
      </c>
      <c r="G141" s="26">
        <v>45742</v>
      </c>
      <c r="H141" s="25" t="s">
        <v>166</v>
      </c>
    </row>
    <row r="142" spans="3:8" ht="42.75" x14ac:dyDescent="0.35">
      <c r="C142" s="25">
        <v>680</v>
      </c>
      <c r="D142" s="25" t="s">
        <v>175</v>
      </c>
      <c r="E142" s="25" t="s">
        <v>162</v>
      </c>
      <c r="F142" s="25" t="s">
        <v>163</v>
      </c>
      <c r="G142" s="26">
        <v>45742</v>
      </c>
      <c r="H142" s="25" t="s">
        <v>166</v>
      </c>
    </row>
    <row r="143" spans="3:8" ht="42.75" x14ac:dyDescent="0.35">
      <c r="C143" s="25">
        <v>681</v>
      </c>
      <c r="D143" s="25" t="s">
        <v>176</v>
      </c>
      <c r="E143" s="25" t="s">
        <v>162</v>
      </c>
      <c r="F143" s="25" t="s">
        <v>163</v>
      </c>
      <c r="G143" s="26">
        <v>45742</v>
      </c>
      <c r="H143" s="25" t="s">
        <v>166</v>
      </c>
    </row>
    <row r="144" spans="3:8" ht="42.75" x14ac:dyDescent="0.35">
      <c r="C144" s="25">
        <v>682</v>
      </c>
      <c r="D144" s="25" t="s">
        <v>177</v>
      </c>
      <c r="E144" s="25" t="s">
        <v>162</v>
      </c>
      <c r="F144" s="25" t="s">
        <v>163</v>
      </c>
      <c r="G144" s="26">
        <v>45742</v>
      </c>
      <c r="H144" s="25" t="s">
        <v>166</v>
      </c>
    </row>
    <row r="145" spans="3:8" ht="42.75" x14ac:dyDescent="0.35">
      <c r="C145" s="25">
        <v>683</v>
      </c>
      <c r="D145" s="25" t="s">
        <v>178</v>
      </c>
      <c r="E145" s="25" t="s">
        <v>162</v>
      </c>
      <c r="F145" s="25" t="s">
        <v>163</v>
      </c>
      <c r="G145" s="26">
        <v>45742</v>
      </c>
      <c r="H145" s="25" t="s">
        <v>166</v>
      </c>
    </row>
    <row r="146" spans="3:8" ht="42.75" x14ac:dyDescent="0.35">
      <c r="C146" s="25">
        <v>684</v>
      </c>
      <c r="D146" s="25" t="s">
        <v>179</v>
      </c>
      <c r="E146" s="25" t="s">
        <v>162</v>
      </c>
      <c r="F146" s="25" t="s">
        <v>163</v>
      </c>
      <c r="G146" s="26">
        <v>45742</v>
      </c>
      <c r="H146" s="25" t="s">
        <v>166</v>
      </c>
    </row>
    <row r="147" spans="3:8" ht="42.75" x14ac:dyDescent="0.35">
      <c r="C147" s="25">
        <v>685</v>
      </c>
      <c r="D147" s="25" t="s">
        <v>180</v>
      </c>
      <c r="E147" s="25" t="s">
        <v>162</v>
      </c>
      <c r="F147" s="25" t="s">
        <v>163</v>
      </c>
      <c r="G147" s="26">
        <v>45742</v>
      </c>
      <c r="H147" s="25" t="s">
        <v>166</v>
      </c>
    </row>
    <row r="148" spans="3:8" ht="42.75" x14ac:dyDescent="0.35">
      <c r="C148" s="25">
        <v>686</v>
      </c>
      <c r="D148" s="25" t="s">
        <v>181</v>
      </c>
      <c r="E148" s="25" t="s">
        <v>162</v>
      </c>
      <c r="F148" s="25" t="s">
        <v>163</v>
      </c>
      <c r="G148" s="26">
        <v>45742</v>
      </c>
      <c r="H148" s="25" t="s">
        <v>166</v>
      </c>
    </row>
    <row r="149" spans="3:8" ht="42.75" x14ac:dyDescent="0.35">
      <c r="C149" s="25">
        <v>687</v>
      </c>
      <c r="D149" s="25" t="s">
        <v>182</v>
      </c>
      <c r="E149" s="25" t="s">
        <v>162</v>
      </c>
      <c r="F149" s="25" t="s">
        <v>163</v>
      </c>
      <c r="G149" s="26">
        <v>45742</v>
      </c>
      <c r="H149" s="25" t="s">
        <v>183</v>
      </c>
    </row>
    <row r="150" spans="3:8" ht="42.75" x14ac:dyDescent="0.35">
      <c r="C150" s="25">
        <v>688</v>
      </c>
      <c r="D150" s="25" t="s">
        <v>184</v>
      </c>
      <c r="E150" s="25" t="s">
        <v>162</v>
      </c>
      <c r="F150" s="25" t="s">
        <v>163</v>
      </c>
      <c r="G150" s="26">
        <v>45742</v>
      </c>
      <c r="H150" s="25" t="s">
        <v>166</v>
      </c>
    </row>
    <row r="151" spans="3:8" ht="42.75" x14ac:dyDescent="0.35">
      <c r="C151" s="25">
        <v>689</v>
      </c>
      <c r="D151" s="25" t="s">
        <v>185</v>
      </c>
      <c r="E151" s="25" t="s">
        <v>162</v>
      </c>
      <c r="F151" s="25" t="s">
        <v>163</v>
      </c>
      <c r="G151" s="26">
        <v>45742</v>
      </c>
      <c r="H151" s="25" t="s">
        <v>166</v>
      </c>
    </row>
    <row r="152" spans="3:8" ht="42.75" x14ac:dyDescent="0.35">
      <c r="C152" s="25">
        <v>690</v>
      </c>
      <c r="D152" s="25" t="s">
        <v>186</v>
      </c>
      <c r="E152" s="25" t="s">
        <v>162</v>
      </c>
      <c r="F152" s="25" t="s">
        <v>163</v>
      </c>
      <c r="G152" s="26">
        <v>45742</v>
      </c>
      <c r="H152" s="25" t="s">
        <v>166</v>
      </c>
    </row>
    <row r="153" spans="3:8" ht="42.75" x14ac:dyDescent="0.35">
      <c r="C153" s="25">
        <v>691</v>
      </c>
      <c r="D153" s="25" t="s">
        <v>187</v>
      </c>
      <c r="E153" s="25" t="s">
        <v>162</v>
      </c>
      <c r="F153" s="25" t="s">
        <v>163</v>
      </c>
      <c r="G153" s="26">
        <v>45742</v>
      </c>
      <c r="H153" s="25" t="s">
        <v>183</v>
      </c>
    </row>
    <row r="154" spans="3:8" ht="42.75" x14ac:dyDescent="0.35">
      <c r="C154" s="25">
        <v>692</v>
      </c>
      <c r="D154" s="25" t="s">
        <v>188</v>
      </c>
      <c r="E154" s="25" t="s">
        <v>162</v>
      </c>
      <c r="F154" s="25" t="s">
        <v>163</v>
      </c>
      <c r="G154" s="26">
        <v>45742</v>
      </c>
      <c r="H154" s="25" t="s">
        <v>164</v>
      </c>
    </row>
    <row r="155" spans="3:8" ht="42.75" x14ac:dyDescent="0.35">
      <c r="C155" s="25">
        <v>693</v>
      </c>
      <c r="D155" s="25" t="s">
        <v>189</v>
      </c>
      <c r="E155" s="25" t="s">
        <v>162</v>
      </c>
      <c r="F155" s="25" t="s">
        <v>163</v>
      </c>
      <c r="G155" s="26">
        <v>45742</v>
      </c>
      <c r="H155" s="25" t="s">
        <v>166</v>
      </c>
    </row>
    <row r="156" spans="3:8" ht="42.75" x14ac:dyDescent="0.35">
      <c r="C156" s="25">
        <v>694</v>
      </c>
      <c r="D156" s="25" t="s">
        <v>190</v>
      </c>
      <c r="E156" s="25" t="s">
        <v>162</v>
      </c>
      <c r="F156" s="25" t="s">
        <v>163</v>
      </c>
      <c r="G156" s="26">
        <v>45742</v>
      </c>
      <c r="H156" s="25" t="s">
        <v>166</v>
      </c>
    </row>
    <row r="157" spans="3:8" ht="42.75" x14ac:dyDescent="0.35">
      <c r="C157" s="25">
        <v>695</v>
      </c>
      <c r="D157" s="25" t="s">
        <v>191</v>
      </c>
      <c r="E157" s="25" t="s">
        <v>162</v>
      </c>
      <c r="F157" s="25" t="s">
        <v>163</v>
      </c>
      <c r="G157" s="26">
        <v>45742</v>
      </c>
      <c r="H157" s="25" t="s">
        <v>166</v>
      </c>
    </row>
    <row r="158" spans="3:8" ht="42.75" x14ac:dyDescent="0.35">
      <c r="C158" s="25">
        <v>696</v>
      </c>
      <c r="D158" s="25" t="s">
        <v>192</v>
      </c>
      <c r="E158" s="25" t="s">
        <v>162</v>
      </c>
      <c r="F158" s="25" t="s">
        <v>163</v>
      </c>
      <c r="G158" s="26">
        <v>45742</v>
      </c>
      <c r="H158" s="25" t="s">
        <v>164</v>
      </c>
    </row>
    <row r="159" spans="3:8" ht="42.75" x14ac:dyDescent="0.35">
      <c r="C159" s="25">
        <v>697</v>
      </c>
      <c r="D159" s="25" t="s">
        <v>193</v>
      </c>
      <c r="E159" s="25" t="s">
        <v>162</v>
      </c>
      <c r="F159" s="25" t="s">
        <v>163</v>
      </c>
      <c r="G159" s="26">
        <v>45742</v>
      </c>
      <c r="H159" s="25" t="s">
        <v>164</v>
      </c>
    </row>
    <row r="160" spans="3:8" ht="42.75" x14ac:dyDescent="0.35">
      <c r="C160" s="25">
        <v>698</v>
      </c>
      <c r="D160" s="25" t="s">
        <v>194</v>
      </c>
      <c r="E160" s="25" t="s">
        <v>162</v>
      </c>
      <c r="F160" s="25" t="s">
        <v>163</v>
      </c>
      <c r="G160" s="26">
        <v>45742</v>
      </c>
      <c r="H160" s="25" t="s">
        <v>166</v>
      </c>
    </row>
    <row r="161" spans="3:8" ht="42.75" x14ac:dyDescent="0.35">
      <c r="C161" s="25">
        <v>699</v>
      </c>
      <c r="D161" s="25" t="s">
        <v>195</v>
      </c>
      <c r="E161" s="25" t="s">
        <v>162</v>
      </c>
      <c r="F161" s="25" t="s">
        <v>163</v>
      </c>
      <c r="G161" s="26">
        <v>45742</v>
      </c>
      <c r="H161" s="25" t="s">
        <v>166</v>
      </c>
    </row>
    <row r="162" spans="3:8" ht="42.75" x14ac:dyDescent="0.35">
      <c r="C162" s="25">
        <v>700</v>
      </c>
      <c r="D162" s="25" t="s">
        <v>196</v>
      </c>
      <c r="E162" s="25" t="s">
        <v>162</v>
      </c>
      <c r="F162" s="25" t="s">
        <v>163</v>
      </c>
      <c r="G162" s="26">
        <v>45742</v>
      </c>
      <c r="H162" s="25" t="s">
        <v>166</v>
      </c>
    </row>
    <row r="163" spans="3:8" ht="42.75" x14ac:dyDescent="0.35">
      <c r="C163" s="25">
        <v>701</v>
      </c>
      <c r="D163" s="25" t="s">
        <v>197</v>
      </c>
      <c r="E163" s="25" t="s">
        <v>162</v>
      </c>
      <c r="F163" s="25" t="s">
        <v>163</v>
      </c>
      <c r="G163" s="26">
        <v>45742</v>
      </c>
      <c r="H163" s="25" t="s">
        <v>166</v>
      </c>
    </row>
    <row r="164" spans="3:8" ht="42.75" x14ac:dyDescent="0.35">
      <c r="C164" s="25">
        <v>702</v>
      </c>
      <c r="D164" s="25" t="s">
        <v>198</v>
      </c>
      <c r="E164" s="25" t="s">
        <v>162</v>
      </c>
      <c r="F164" s="25" t="s">
        <v>163</v>
      </c>
      <c r="G164" s="26">
        <v>45742</v>
      </c>
      <c r="H164" s="25" t="s">
        <v>166</v>
      </c>
    </row>
    <row r="165" spans="3:8" ht="42.75" x14ac:dyDescent="0.35">
      <c r="C165" s="25">
        <v>703</v>
      </c>
      <c r="D165" s="25" t="s">
        <v>199</v>
      </c>
      <c r="E165" s="25" t="s">
        <v>162</v>
      </c>
      <c r="F165" s="25" t="s">
        <v>163</v>
      </c>
      <c r="G165" s="26">
        <v>45742</v>
      </c>
      <c r="H165" s="25" t="s">
        <v>166</v>
      </c>
    </row>
    <row r="166" spans="3:8" ht="42.75" x14ac:dyDescent="0.35">
      <c r="C166" s="25">
        <v>704</v>
      </c>
      <c r="D166" s="25" t="s">
        <v>200</v>
      </c>
      <c r="E166" s="25" t="s">
        <v>162</v>
      </c>
      <c r="F166" s="25" t="s">
        <v>163</v>
      </c>
      <c r="G166" s="26">
        <v>45742</v>
      </c>
      <c r="H166" s="25" t="s">
        <v>166</v>
      </c>
    </row>
    <row r="167" spans="3:8" ht="42.75" x14ac:dyDescent="0.35">
      <c r="C167" s="25">
        <v>705</v>
      </c>
      <c r="D167" s="25" t="s">
        <v>201</v>
      </c>
      <c r="E167" s="25" t="s">
        <v>162</v>
      </c>
      <c r="F167" s="25" t="s">
        <v>163</v>
      </c>
      <c r="G167" s="26">
        <v>45742</v>
      </c>
      <c r="H167" s="25" t="s">
        <v>166</v>
      </c>
    </row>
    <row r="168" spans="3:8" ht="42.75" x14ac:dyDescent="0.35">
      <c r="C168" s="25">
        <v>706</v>
      </c>
      <c r="D168" s="25" t="s">
        <v>202</v>
      </c>
      <c r="E168" s="25" t="s">
        <v>162</v>
      </c>
      <c r="F168" s="25" t="s">
        <v>163</v>
      </c>
      <c r="G168" s="26">
        <v>45742</v>
      </c>
      <c r="H168" s="25" t="s">
        <v>166</v>
      </c>
    </row>
    <row r="169" spans="3:8" ht="42.75" x14ac:dyDescent="0.35">
      <c r="C169" s="25">
        <v>707</v>
      </c>
      <c r="D169" s="25" t="s">
        <v>203</v>
      </c>
      <c r="E169" s="25" t="s">
        <v>162</v>
      </c>
      <c r="F169" s="25" t="s">
        <v>163</v>
      </c>
      <c r="G169" s="26">
        <v>45742</v>
      </c>
      <c r="H169" s="25" t="s">
        <v>166</v>
      </c>
    </row>
    <row r="170" spans="3:8" ht="42.75" x14ac:dyDescent="0.35">
      <c r="C170" s="25">
        <v>708</v>
      </c>
      <c r="D170" s="25" t="s">
        <v>204</v>
      </c>
      <c r="E170" s="25" t="s">
        <v>162</v>
      </c>
      <c r="F170" s="25" t="s">
        <v>163</v>
      </c>
      <c r="G170" s="26">
        <v>45742</v>
      </c>
      <c r="H170" s="25" t="s">
        <v>166</v>
      </c>
    </row>
    <row r="171" spans="3:8" ht="42.75" x14ac:dyDescent="0.35">
      <c r="C171" s="25">
        <v>709</v>
      </c>
      <c r="D171" s="25" t="s">
        <v>205</v>
      </c>
      <c r="E171" s="25" t="s">
        <v>162</v>
      </c>
      <c r="F171" s="25" t="s">
        <v>163</v>
      </c>
      <c r="G171" s="26">
        <v>45742</v>
      </c>
      <c r="H171" s="25" t="s">
        <v>166</v>
      </c>
    </row>
    <row r="172" spans="3:8" ht="42.75" x14ac:dyDescent="0.35">
      <c r="C172" s="25">
        <v>710</v>
      </c>
      <c r="D172" s="25" t="s">
        <v>206</v>
      </c>
      <c r="E172" s="25" t="s">
        <v>162</v>
      </c>
      <c r="F172" s="25" t="s">
        <v>163</v>
      </c>
      <c r="G172" s="26">
        <v>45742</v>
      </c>
      <c r="H172" s="25" t="s">
        <v>166</v>
      </c>
    </row>
    <row r="173" spans="3:8" ht="42.75" x14ac:dyDescent="0.35">
      <c r="C173" s="25">
        <v>711</v>
      </c>
      <c r="D173" s="25" t="s">
        <v>207</v>
      </c>
      <c r="E173" s="25" t="s">
        <v>162</v>
      </c>
      <c r="F173" s="25" t="s">
        <v>163</v>
      </c>
      <c r="G173" s="26">
        <v>45742</v>
      </c>
      <c r="H173" s="25" t="s">
        <v>166</v>
      </c>
    </row>
    <row r="174" spans="3:8" ht="42.75" x14ac:dyDescent="0.35">
      <c r="C174" s="25">
        <v>712</v>
      </c>
      <c r="D174" s="25" t="s">
        <v>208</v>
      </c>
      <c r="E174" s="25" t="s">
        <v>162</v>
      </c>
      <c r="F174" s="25" t="s">
        <v>163</v>
      </c>
      <c r="G174" s="26">
        <v>45742</v>
      </c>
      <c r="H174" s="25" t="s">
        <v>166</v>
      </c>
    </row>
    <row r="175" spans="3:8" ht="42.75" x14ac:dyDescent="0.35">
      <c r="C175" s="25">
        <v>713</v>
      </c>
      <c r="D175" s="25" t="s">
        <v>209</v>
      </c>
      <c r="E175" s="25" t="s">
        <v>162</v>
      </c>
      <c r="F175" s="25" t="s">
        <v>163</v>
      </c>
      <c r="G175" s="26">
        <v>45742</v>
      </c>
      <c r="H175" s="25" t="s">
        <v>166</v>
      </c>
    </row>
    <row r="176" spans="3:8" ht="42.75" x14ac:dyDescent="0.35">
      <c r="C176" s="25">
        <v>714</v>
      </c>
      <c r="D176" s="25" t="s">
        <v>210</v>
      </c>
      <c r="E176" s="25" t="s">
        <v>162</v>
      </c>
      <c r="F176" s="25" t="s">
        <v>163</v>
      </c>
      <c r="G176" s="26">
        <v>45742</v>
      </c>
      <c r="H176" s="25" t="s">
        <v>183</v>
      </c>
    </row>
    <row r="177" spans="3:8" ht="42.75" x14ac:dyDescent="0.35">
      <c r="C177" s="25">
        <v>715</v>
      </c>
      <c r="D177" s="25" t="s">
        <v>211</v>
      </c>
      <c r="E177" s="25" t="s">
        <v>162</v>
      </c>
      <c r="F177" s="25" t="s">
        <v>163</v>
      </c>
      <c r="G177" s="26">
        <v>45742</v>
      </c>
      <c r="H177" s="25" t="s">
        <v>166</v>
      </c>
    </row>
    <row r="178" spans="3:8" ht="42.75" x14ac:dyDescent="0.35">
      <c r="C178" s="25">
        <v>716</v>
      </c>
      <c r="D178" s="25" t="s">
        <v>212</v>
      </c>
      <c r="E178" s="25" t="s">
        <v>162</v>
      </c>
      <c r="F178" s="25" t="s">
        <v>163</v>
      </c>
      <c r="G178" s="26">
        <v>45742</v>
      </c>
      <c r="H178" s="25" t="s">
        <v>166</v>
      </c>
    </row>
    <row r="179" spans="3:8" ht="42.75" x14ac:dyDescent="0.35">
      <c r="C179" s="25">
        <v>717</v>
      </c>
      <c r="D179" s="25" t="s">
        <v>213</v>
      </c>
      <c r="E179" s="25" t="s">
        <v>162</v>
      </c>
      <c r="F179" s="25" t="s">
        <v>163</v>
      </c>
      <c r="G179" s="26">
        <v>45742</v>
      </c>
      <c r="H179" s="25" t="s">
        <v>166</v>
      </c>
    </row>
    <row r="180" spans="3:8" ht="42.75" x14ac:dyDescent="0.35">
      <c r="C180" s="25">
        <v>718</v>
      </c>
      <c r="D180" s="25" t="s">
        <v>214</v>
      </c>
      <c r="E180" s="25" t="s">
        <v>162</v>
      </c>
      <c r="F180" s="25" t="s">
        <v>163</v>
      </c>
      <c r="G180" s="26">
        <v>45742</v>
      </c>
      <c r="H180" s="25" t="s">
        <v>166</v>
      </c>
    </row>
    <row r="181" spans="3:8" ht="42.75" x14ac:dyDescent="0.35">
      <c r="C181" s="25">
        <v>719</v>
      </c>
      <c r="D181" s="25" t="s">
        <v>215</v>
      </c>
      <c r="E181" s="25" t="s">
        <v>162</v>
      </c>
      <c r="F181" s="25" t="s">
        <v>163</v>
      </c>
      <c r="G181" s="26">
        <v>45742</v>
      </c>
      <c r="H181" s="25" t="s">
        <v>166</v>
      </c>
    </row>
    <row r="182" spans="3:8" ht="42.75" x14ac:dyDescent="0.35">
      <c r="C182" s="25">
        <v>720</v>
      </c>
      <c r="D182" s="25" t="s">
        <v>216</v>
      </c>
      <c r="E182" s="25" t="s">
        <v>162</v>
      </c>
      <c r="F182" s="25" t="s">
        <v>163</v>
      </c>
      <c r="G182" s="26">
        <v>45742</v>
      </c>
      <c r="H182" s="25" t="s">
        <v>166</v>
      </c>
    </row>
    <row r="183" spans="3:8" ht="42.75" x14ac:dyDescent="0.35">
      <c r="C183" s="25">
        <v>721</v>
      </c>
      <c r="D183" s="25" t="s">
        <v>217</v>
      </c>
      <c r="E183" s="25" t="s">
        <v>162</v>
      </c>
      <c r="F183" s="25" t="s">
        <v>163</v>
      </c>
      <c r="G183" s="26">
        <v>45742</v>
      </c>
      <c r="H183" s="25" t="s">
        <v>164</v>
      </c>
    </row>
    <row r="184" spans="3:8" ht="42.75" x14ac:dyDescent="0.35">
      <c r="C184" s="25">
        <v>722</v>
      </c>
      <c r="D184" s="25" t="s">
        <v>218</v>
      </c>
      <c r="E184" s="25" t="s">
        <v>162</v>
      </c>
      <c r="F184" s="25" t="s">
        <v>163</v>
      </c>
      <c r="G184" s="26">
        <v>45742</v>
      </c>
      <c r="H184" s="25" t="s">
        <v>166</v>
      </c>
    </row>
    <row r="185" spans="3:8" ht="42.75" x14ac:dyDescent="0.35">
      <c r="C185" s="25">
        <v>723</v>
      </c>
      <c r="D185" s="25" t="s">
        <v>219</v>
      </c>
      <c r="E185" s="25" t="s">
        <v>162</v>
      </c>
      <c r="F185" s="25" t="s">
        <v>163</v>
      </c>
      <c r="G185" s="26">
        <v>45742</v>
      </c>
      <c r="H185" s="25" t="s">
        <v>183</v>
      </c>
    </row>
    <row r="186" spans="3:8" ht="42.75" x14ac:dyDescent="0.35">
      <c r="C186" s="25">
        <v>724</v>
      </c>
      <c r="D186" s="25" t="s">
        <v>220</v>
      </c>
      <c r="E186" s="25" t="s">
        <v>162</v>
      </c>
      <c r="F186" s="25" t="s">
        <v>163</v>
      </c>
      <c r="G186" s="26">
        <v>45742</v>
      </c>
      <c r="H186" s="25" t="s">
        <v>183</v>
      </c>
    </row>
    <row r="187" spans="3:8" ht="42.75" x14ac:dyDescent="0.35">
      <c r="C187" s="25">
        <v>725</v>
      </c>
      <c r="D187" s="25" t="s">
        <v>221</v>
      </c>
      <c r="E187" s="25" t="s">
        <v>162</v>
      </c>
      <c r="F187" s="25" t="s">
        <v>163</v>
      </c>
      <c r="G187" s="26">
        <v>45742</v>
      </c>
      <c r="H187" s="25" t="s">
        <v>183</v>
      </c>
    </row>
    <row r="188" spans="3:8" ht="42.75" x14ac:dyDescent="0.35">
      <c r="C188" s="25">
        <v>726</v>
      </c>
      <c r="D188" s="25" t="s">
        <v>222</v>
      </c>
      <c r="E188" s="25" t="s">
        <v>162</v>
      </c>
      <c r="F188" s="25" t="s">
        <v>163</v>
      </c>
      <c r="G188" s="26">
        <v>45742</v>
      </c>
      <c r="H188" s="25" t="s">
        <v>166</v>
      </c>
    </row>
    <row r="189" spans="3:8" ht="42.75" x14ac:dyDescent="0.35">
      <c r="C189" s="25">
        <v>727</v>
      </c>
      <c r="D189" s="25" t="s">
        <v>223</v>
      </c>
      <c r="E189" s="25" t="s">
        <v>162</v>
      </c>
      <c r="F189" s="25" t="s">
        <v>163</v>
      </c>
      <c r="G189" s="26">
        <v>45742</v>
      </c>
      <c r="H189" s="25" t="s">
        <v>183</v>
      </c>
    </row>
    <row r="190" spans="3:8" ht="42.75" x14ac:dyDescent="0.35">
      <c r="C190" s="25">
        <v>728</v>
      </c>
      <c r="D190" s="25" t="s">
        <v>224</v>
      </c>
      <c r="E190" s="25" t="s">
        <v>162</v>
      </c>
      <c r="F190" s="25" t="s">
        <v>163</v>
      </c>
      <c r="G190" s="26">
        <v>45742</v>
      </c>
      <c r="H190" s="25" t="s">
        <v>166</v>
      </c>
    </row>
    <row r="191" spans="3:8" ht="42.75" x14ac:dyDescent="0.35">
      <c r="C191" s="25">
        <v>729</v>
      </c>
      <c r="D191" s="25" t="s">
        <v>225</v>
      </c>
      <c r="E191" s="25" t="s">
        <v>162</v>
      </c>
      <c r="F191" s="25" t="s">
        <v>163</v>
      </c>
      <c r="G191" s="26">
        <v>45742</v>
      </c>
      <c r="H191" s="25" t="s">
        <v>166</v>
      </c>
    </row>
    <row r="192" spans="3:8" ht="42.75" x14ac:dyDescent="0.35">
      <c r="C192" s="25">
        <v>747</v>
      </c>
      <c r="D192" s="25" t="s">
        <v>226</v>
      </c>
      <c r="E192" s="25" t="s">
        <v>162</v>
      </c>
      <c r="F192" s="25" t="s">
        <v>163</v>
      </c>
      <c r="G192" s="26">
        <v>45742</v>
      </c>
      <c r="H192" s="25" t="s">
        <v>166</v>
      </c>
    </row>
    <row r="193" spans="3:8" ht="42.75" x14ac:dyDescent="0.35">
      <c r="C193" s="25">
        <v>748</v>
      </c>
      <c r="D193" s="25" t="s">
        <v>227</v>
      </c>
      <c r="E193" s="25" t="s">
        <v>162</v>
      </c>
      <c r="F193" s="25" t="s">
        <v>163</v>
      </c>
      <c r="G193" s="26">
        <v>45742</v>
      </c>
      <c r="H193" s="25" t="s">
        <v>183</v>
      </c>
    </row>
    <row r="194" spans="3:8" ht="42.75" x14ac:dyDescent="0.35">
      <c r="C194" s="25">
        <v>749</v>
      </c>
      <c r="D194" s="25" t="s">
        <v>228</v>
      </c>
      <c r="E194" s="25" t="s">
        <v>162</v>
      </c>
      <c r="F194" s="25" t="s">
        <v>163</v>
      </c>
      <c r="G194" s="26">
        <v>45742</v>
      </c>
      <c r="H194" s="25" t="s">
        <v>166</v>
      </c>
    </row>
    <row r="195" spans="3:8" ht="42.75" x14ac:dyDescent="0.35">
      <c r="C195" s="25">
        <v>750</v>
      </c>
      <c r="D195" s="25" t="s">
        <v>229</v>
      </c>
      <c r="E195" s="25" t="s">
        <v>162</v>
      </c>
      <c r="F195" s="25" t="s">
        <v>163</v>
      </c>
      <c r="G195" s="26">
        <v>45742</v>
      </c>
      <c r="H195" s="25" t="s">
        <v>166</v>
      </c>
    </row>
    <row r="196" spans="3:8" ht="42.75" x14ac:dyDescent="0.35">
      <c r="C196" s="25">
        <v>751</v>
      </c>
      <c r="D196" s="25" t="s">
        <v>230</v>
      </c>
      <c r="E196" s="25" t="s">
        <v>162</v>
      </c>
      <c r="F196" s="25" t="s">
        <v>163</v>
      </c>
      <c r="G196" s="26">
        <v>45742</v>
      </c>
      <c r="H196" s="25" t="s">
        <v>166</v>
      </c>
    </row>
    <row r="197" spans="3:8" ht="42.75" x14ac:dyDescent="0.35">
      <c r="C197" s="25">
        <v>752</v>
      </c>
      <c r="D197" s="25" t="s">
        <v>231</v>
      </c>
      <c r="E197" s="25" t="s">
        <v>162</v>
      </c>
      <c r="F197" s="25" t="s">
        <v>163</v>
      </c>
      <c r="G197" s="26">
        <v>45742</v>
      </c>
      <c r="H197" s="25" t="s">
        <v>166</v>
      </c>
    </row>
    <row r="198" spans="3:8" ht="42.75" x14ac:dyDescent="0.35">
      <c r="C198" s="25">
        <v>753</v>
      </c>
      <c r="D198" s="25" t="s">
        <v>232</v>
      </c>
      <c r="E198" s="25" t="s">
        <v>162</v>
      </c>
      <c r="F198" s="25" t="s">
        <v>163</v>
      </c>
      <c r="G198" s="26">
        <v>45742</v>
      </c>
      <c r="H198" s="25" t="s">
        <v>183</v>
      </c>
    </row>
    <row r="199" spans="3:8" ht="42.75" x14ac:dyDescent="0.35">
      <c r="C199" s="25">
        <v>754</v>
      </c>
      <c r="D199" s="25" t="s">
        <v>233</v>
      </c>
      <c r="E199" s="25" t="s">
        <v>162</v>
      </c>
      <c r="F199" s="25" t="s">
        <v>163</v>
      </c>
      <c r="G199" s="26">
        <v>45742</v>
      </c>
      <c r="H199" s="25" t="s">
        <v>183</v>
      </c>
    </row>
    <row r="200" spans="3:8" ht="42.75" x14ac:dyDescent="0.35">
      <c r="C200" s="25">
        <v>755</v>
      </c>
      <c r="D200" s="25" t="s">
        <v>234</v>
      </c>
      <c r="E200" s="25" t="s">
        <v>162</v>
      </c>
      <c r="F200" s="25" t="s">
        <v>163</v>
      </c>
      <c r="G200" s="26">
        <v>45742</v>
      </c>
      <c r="H200" s="25" t="s">
        <v>183</v>
      </c>
    </row>
    <row r="201" spans="3:8" ht="42.75" x14ac:dyDescent="0.35">
      <c r="C201" s="25">
        <v>756</v>
      </c>
      <c r="D201" s="25" t="s">
        <v>235</v>
      </c>
      <c r="E201" s="25" t="s">
        <v>162</v>
      </c>
      <c r="F201" s="25" t="s">
        <v>163</v>
      </c>
      <c r="G201" s="26">
        <v>45742</v>
      </c>
      <c r="H201" s="25" t="s">
        <v>183</v>
      </c>
    </row>
    <row r="202" spans="3:8" ht="42.75" x14ac:dyDescent="0.35">
      <c r="C202" s="25">
        <v>757</v>
      </c>
      <c r="D202" s="25" t="s">
        <v>236</v>
      </c>
      <c r="E202" s="25" t="s">
        <v>162</v>
      </c>
      <c r="F202" s="25" t="s">
        <v>163</v>
      </c>
      <c r="G202" s="26">
        <v>45742</v>
      </c>
      <c r="H202" s="25" t="s">
        <v>183</v>
      </c>
    </row>
    <row r="203" spans="3:8" ht="42.75" x14ac:dyDescent="0.35">
      <c r="C203" s="25">
        <v>758</v>
      </c>
      <c r="D203" s="25" t="s">
        <v>237</v>
      </c>
      <c r="E203" s="25" t="s">
        <v>162</v>
      </c>
      <c r="F203" s="25" t="s">
        <v>163</v>
      </c>
      <c r="G203" s="26">
        <v>45742</v>
      </c>
      <c r="H203" s="25" t="s">
        <v>183</v>
      </c>
    </row>
    <row r="204" spans="3:8" ht="42.75" x14ac:dyDescent="0.35">
      <c r="C204" s="25">
        <v>759</v>
      </c>
      <c r="D204" s="25" t="s">
        <v>238</v>
      </c>
      <c r="E204" s="25" t="s">
        <v>162</v>
      </c>
      <c r="F204" s="25" t="s">
        <v>163</v>
      </c>
      <c r="G204" s="26">
        <v>45742</v>
      </c>
      <c r="H204" s="25" t="s">
        <v>183</v>
      </c>
    </row>
    <row r="205" spans="3:8" ht="42.75" x14ac:dyDescent="0.35">
      <c r="C205" s="25">
        <v>760</v>
      </c>
      <c r="D205" s="25" t="s">
        <v>239</v>
      </c>
      <c r="E205" s="25" t="s">
        <v>162</v>
      </c>
      <c r="F205" s="25" t="s">
        <v>163</v>
      </c>
      <c r="G205" s="26">
        <v>45742</v>
      </c>
      <c r="H205" s="25" t="s">
        <v>240</v>
      </c>
    </row>
    <row r="206" spans="3:8" ht="42.75" x14ac:dyDescent="0.35">
      <c r="C206" s="25">
        <v>761</v>
      </c>
      <c r="D206" s="25" t="s">
        <v>241</v>
      </c>
      <c r="E206" s="25" t="s">
        <v>162</v>
      </c>
      <c r="F206" s="25" t="s">
        <v>163</v>
      </c>
      <c r="G206" s="26">
        <v>45742</v>
      </c>
      <c r="H206" s="25" t="s">
        <v>183</v>
      </c>
    </row>
    <row r="207" spans="3:8" ht="42.75" x14ac:dyDescent="0.35">
      <c r="C207" s="25">
        <v>762</v>
      </c>
      <c r="D207" s="25" t="s">
        <v>242</v>
      </c>
      <c r="E207" s="25" t="s">
        <v>162</v>
      </c>
      <c r="F207" s="25" t="s">
        <v>163</v>
      </c>
      <c r="G207" s="26">
        <v>45742</v>
      </c>
      <c r="H207" s="25" t="s">
        <v>166</v>
      </c>
    </row>
    <row r="208" spans="3:8" ht="42.75" x14ac:dyDescent="0.35">
      <c r="C208" s="25">
        <v>763</v>
      </c>
      <c r="D208" s="25" t="s">
        <v>243</v>
      </c>
      <c r="E208" s="25" t="s">
        <v>162</v>
      </c>
      <c r="F208" s="25" t="s">
        <v>163</v>
      </c>
      <c r="G208" s="26">
        <v>45742</v>
      </c>
      <c r="H208" s="25" t="s">
        <v>183</v>
      </c>
    </row>
    <row r="209" spans="3:8" ht="42.75" x14ac:dyDescent="0.35">
      <c r="C209" s="25">
        <v>764</v>
      </c>
      <c r="D209" s="25" t="s">
        <v>244</v>
      </c>
      <c r="E209" s="25" t="s">
        <v>162</v>
      </c>
      <c r="F209" s="25" t="s">
        <v>163</v>
      </c>
      <c r="G209" s="26">
        <v>45742</v>
      </c>
      <c r="H209" s="25" t="s">
        <v>183</v>
      </c>
    </row>
    <row r="210" spans="3:8" ht="42.75" x14ac:dyDescent="0.35">
      <c r="C210" s="25">
        <v>765</v>
      </c>
      <c r="D210" s="25" t="s">
        <v>245</v>
      </c>
      <c r="E210" s="25" t="s">
        <v>162</v>
      </c>
      <c r="F210" s="25" t="s">
        <v>163</v>
      </c>
      <c r="G210" s="26">
        <v>45742</v>
      </c>
      <c r="H210" s="25" t="s">
        <v>183</v>
      </c>
    </row>
    <row r="211" spans="3:8" ht="42.75" x14ac:dyDescent="0.35">
      <c r="C211" s="25">
        <v>766</v>
      </c>
      <c r="D211" s="25" t="s">
        <v>246</v>
      </c>
      <c r="E211" s="25" t="s">
        <v>162</v>
      </c>
      <c r="F211" s="25" t="s">
        <v>163</v>
      </c>
      <c r="G211" s="26">
        <v>45742</v>
      </c>
      <c r="H211" s="25" t="s">
        <v>183</v>
      </c>
    </row>
    <row r="212" spans="3:8" ht="42.75" x14ac:dyDescent="0.35">
      <c r="C212" s="25">
        <v>767</v>
      </c>
      <c r="D212" s="25" t="s">
        <v>247</v>
      </c>
      <c r="E212" s="25" t="s">
        <v>162</v>
      </c>
      <c r="F212" s="25" t="s">
        <v>163</v>
      </c>
      <c r="G212" s="26">
        <v>45742</v>
      </c>
      <c r="H212" s="25" t="s">
        <v>240</v>
      </c>
    </row>
    <row r="213" spans="3:8" ht="42.75" x14ac:dyDescent="0.35">
      <c r="C213" s="25">
        <v>768</v>
      </c>
      <c r="D213" s="25" t="s">
        <v>248</v>
      </c>
      <c r="E213" s="25" t="s">
        <v>162</v>
      </c>
      <c r="F213" s="25" t="s">
        <v>163</v>
      </c>
      <c r="G213" s="26">
        <v>45742</v>
      </c>
      <c r="H213" s="25" t="s">
        <v>183</v>
      </c>
    </row>
    <row r="214" spans="3:8" ht="42.75" x14ac:dyDescent="0.35">
      <c r="C214" s="25">
        <v>769</v>
      </c>
      <c r="D214" s="25" t="s">
        <v>249</v>
      </c>
      <c r="E214" s="25" t="s">
        <v>162</v>
      </c>
      <c r="F214" s="25" t="s">
        <v>163</v>
      </c>
      <c r="G214" s="26">
        <v>45742</v>
      </c>
      <c r="H214" s="25" t="s">
        <v>183</v>
      </c>
    </row>
    <row r="215" spans="3:8" ht="42.75" x14ac:dyDescent="0.35">
      <c r="C215" s="25">
        <v>770</v>
      </c>
      <c r="D215" s="25" t="s">
        <v>250</v>
      </c>
      <c r="E215" s="25" t="s">
        <v>162</v>
      </c>
      <c r="F215" s="25" t="s">
        <v>163</v>
      </c>
      <c r="G215" s="26">
        <v>45742</v>
      </c>
      <c r="H215" s="25" t="s">
        <v>183</v>
      </c>
    </row>
    <row r="216" spans="3:8" ht="42.75" x14ac:dyDescent="0.35">
      <c r="C216" s="25">
        <v>771</v>
      </c>
      <c r="D216" s="25" t="s">
        <v>251</v>
      </c>
      <c r="E216" s="25" t="s">
        <v>162</v>
      </c>
      <c r="F216" s="25" t="s">
        <v>163</v>
      </c>
      <c r="G216" s="26">
        <v>45742</v>
      </c>
      <c r="H216" s="25" t="s">
        <v>183</v>
      </c>
    </row>
    <row r="217" spans="3:8" ht="42.75" x14ac:dyDescent="0.35">
      <c r="C217" s="25">
        <v>772</v>
      </c>
      <c r="D217" s="25" t="s">
        <v>252</v>
      </c>
      <c r="E217" s="25" t="s">
        <v>162</v>
      </c>
      <c r="F217" s="25" t="s">
        <v>163</v>
      </c>
      <c r="G217" s="26">
        <v>45742</v>
      </c>
      <c r="H217" s="25" t="s">
        <v>183</v>
      </c>
    </row>
    <row r="218" spans="3:8" ht="42.75" x14ac:dyDescent="0.35">
      <c r="C218" s="25">
        <v>773</v>
      </c>
      <c r="D218" s="25" t="s">
        <v>253</v>
      </c>
      <c r="E218" s="25" t="s">
        <v>162</v>
      </c>
      <c r="F218" s="25" t="s">
        <v>163</v>
      </c>
      <c r="G218" s="26">
        <v>45742</v>
      </c>
      <c r="H218" s="25" t="s">
        <v>183</v>
      </c>
    </row>
    <row r="219" spans="3:8" ht="42.75" x14ac:dyDescent="0.35">
      <c r="C219" s="25">
        <v>774</v>
      </c>
      <c r="D219" s="25" t="s">
        <v>254</v>
      </c>
      <c r="E219" s="25" t="s">
        <v>162</v>
      </c>
      <c r="F219" s="25" t="s">
        <v>163</v>
      </c>
      <c r="G219" s="26">
        <v>45742</v>
      </c>
      <c r="H219" s="25" t="s">
        <v>183</v>
      </c>
    </row>
    <row r="220" spans="3:8" ht="42.75" x14ac:dyDescent="0.35">
      <c r="C220" s="25">
        <v>775</v>
      </c>
      <c r="D220" s="25" t="s">
        <v>255</v>
      </c>
      <c r="E220" s="25" t="s">
        <v>162</v>
      </c>
      <c r="F220" s="25" t="s">
        <v>163</v>
      </c>
      <c r="G220" s="26">
        <v>45742</v>
      </c>
      <c r="H220" s="25" t="s">
        <v>240</v>
      </c>
    </row>
    <row r="221" spans="3:8" ht="42.75" x14ac:dyDescent="0.35">
      <c r="C221" s="25">
        <v>776</v>
      </c>
      <c r="D221" s="25" t="s">
        <v>256</v>
      </c>
      <c r="E221" s="25" t="s">
        <v>162</v>
      </c>
      <c r="F221" s="25" t="s">
        <v>163</v>
      </c>
      <c r="G221" s="26">
        <v>45742</v>
      </c>
      <c r="H221" s="25" t="s">
        <v>240</v>
      </c>
    </row>
    <row r="222" spans="3:8" ht="42.75" x14ac:dyDescent="0.35">
      <c r="C222" s="25">
        <v>777</v>
      </c>
      <c r="D222" s="25" t="s">
        <v>257</v>
      </c>
      <c r="E222" s="25" t="s">
        <v>162</v>
      </c>
      <c r="F222" s="25" t="s">
        <v>163</v>
      </c>
      <c r="G222" s="26">
        <v>45742</v>
      </c>
      <c r="H222" s="25" t="s">
        <v>183</v>
      </c>
    </row>
    <row r="223" spans="3:8" ht="42.75" x14ac:dyDescent="0.35">
      <c r="C223" s="25">
        <v>778</v>
      </c>
      <c r="D223" s="25" t="s">
        <v>258</v>
      </c>
      <c r="E223" s="25" t="s">
        <v>162</v>
      </c>
      <c r="F223" s="25" t="s">
        <v>163</v>
      </c>
      <c r="G223" s="26">
        <v>45742</v>
      </c>
      <c r="H223" s="25" t="s">
        <v>183</v>
      </c>
    </row>
    <row r="224" spans="3:8" ht="42.75" x14ac:dyDescent="0.35">
      <c r="C224" s="25">
        <v>779</v>
      </c>
      <c r="D224" s="25" t="s">
        <v>259</v>
      </c>
      <c r="E224" s="25" t="s">
        <v>162</v>
      </c>
      <c r="F224" s="25" t="s">
        <v>163</v>
      </c>
      <c r="G224" s="26">
        <v>45742</v>
      </c>
      <c r="H224" s="25" t="s">
        <v>183</v>
      </c>
    </row>
    <row r="225" spans="3:8" ht="42.75" x14ac:dyDescent="0.35">
      <c r="C225" s="25">
        <v>780</v>
      </c>
      <c r="D225" s="25" t="s">
        <v>260</v>
      </c>
      <c r="E225" s="25" t="s">
        <v>162</v>
      </c>
      <c r="F225" s="25" t="s">
        <v>163</v>
      </c>
      <c r="G225" s="26">
        <v>45742</v>
      </c>
      <c r="H225" s="25" t="s">
        <v>183</v>
      </c>
    </row>
    <row r="226" spans="3:8" ht="42.75" x14ac:dyDescent="0.35">
      <c r="C226" s="25">
        <v>781</v>
      </c>
      <c r="D226" s="25" t="s">
        <v>261</v>
      </c>
      <c r="E226" s="25" t="s">
        <v>162</v>
      </c>
      <c r="F226" s="25" t="s">
        <v>163</v>
      </c>
      <c r="G226" s="26">
        <v>45742</v>
      </c>
      <c r="H226" s="25" t="s">
        <v>183</v>
      </c>
    </row>
    <row r="227" spans="3:8" ht="42.75" x14ac:dyDescent="0.35">
      <c r="C227" s="25">
        <v>782</v>
      </c>
      <c r="D227" s="25" t="s">
        <v>262</v>
      </c>
      <c r="E227" s="25" t="s">
        <v>162</v>
      </c>
      <c r="F227" s="25" t="s">
        <v>163</v>
      </c>
      <c r="G227" s="26">
        <v>45742</v>
      </c>
      <c r="H227" s="25" t="s">
        <v>183</v>
      </c>
    </row>
    <row r="228" spans="3:8" ht="42.75" x14ac:dyDescent="0.35">
      <c r="C228" s="25">
        <v>783</v>
      </c>
      <c r="D228" s="25" t="s">
        <v>263</v>
      </c>
      <c r="E228" s="25" t="s">
        <v>162</v>
      </c>
      <c r="F228" s="25" t="s">
        <v>163</v>
      </c>
      <c r="G228" s="26">
        <v>45742</v>
      </c>
      <c r="H228" s="25" t="s">
        <v>183</v>
      </c>
    </row>
    <row r="229" spans="3:8" ht="42.75" x14ac:dyDescent="0.35">
      <c r="C229" s="25">
        <v>793</v>
      </c>
      <c r="D229" s="25" t="s">
        <v>264</v>
      </c>
      <c r="E229" s="25" t="s">
        <v>162</v>
      </c>
      <c r="F229" s="25" t="s">
        <v>163</v>
      </c>
      <c r="G229" s="26">
        <v>45743</v>
      </c>
      <c r="H229" s="25" t="s">
        <v>183</v>
      </c>
    </row>
    <row r="230" spans="3:8" ht="42.75" x14ac:dyDescent="0.35">
      <c r="C230" s="25">
        <v>796</v>
      </c>
      <c r="D230" s="25" t="s">
        <v>265</v>
      </c>
      <c r="E230" s="25" t="s">
        <v>162</v>
      </c>
      <c r="F230" s="25" t="s">
        <v>163</v>
      </c>
      <c r="G230" s="26">
        <v>45743</v>
      </c>
      <c r="H230" s="25" t="s">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2B58-9FBD-48A0-9637-83A0F44F39C1}">
  <dimension ref="B3:D12"/>
  <sheetViews>
    <sheetView zoomScale="96" zoomScaleNormal="96" workbookViewId="0">
      <selection activeCell="F12" sqref="F12"/>
    </sheetView>
  </sheetViews>
  <sheetFormatPr defaultColWidth="9.1328125" defaultRowHeight="11.65" x14ac:dyDescent="0.35"/>
  <cols>
    <col min="1" max="2" width="9.1328125" style="17"/>
    <col min="3" max="3" width="38.3984375" style="17" customWidth="1"/>
    <col min="4" max="4" width="49.1328125" style="17" customWidth="1"/>
    <col min="5" max="16384" width="9.1328125" style="17"/>
  </cols>
  <sheetData>
    <row r="3" spans="2:4" x14ac:dyDescent="0.35">
      <c r="B3" s="16" t="s">
        <v>9</v>
      </c>
      <c r="C3" s="16" t="s">
        <v>10</v>
      </c>
      <c r="D3" s="16" t="s">
        <v>11</v>
      </c>
    </row>
    <row r="4" spans="2:4" x14ac:dyDescent="0.35">
      <c r="B4" s="15">
        <v>1</v>
      </c>
      <c r="C4" s="9" t="s">
        <v>5</v>
      </c>
      <c r="D4" s="13" t="s">
        <v>15</v>
      </c>
    </row>
    <row r="5" spans="2:4" x14ac:dyDescent="0.35">
      <c r="B5" s="15">
        <v>2</v>
      </c>
      <c r="C5" s="9" t="s">
        <v>12</v>
      </c>
      <c r="D5" s="13" t="s">
        <v>15</v>
      </c>
    </row>
    <row r="6" spans="2:4" x14ac:dyDescent="0.35">
      <c r="B6" s="15">
        <v>3</v>
      </c>
      <c r="C6" s="9" t="s">
        <v>6</v>
      </c>
      <c r="D6" s="13" t="s">
        <v>15</v>
      </c>
    </row>
    <row r="7" spans="2:4" x14ac:dyDescent="0.35">
      <c r="B7" s="15">
        <v>4</v>
      </c>
      <c r="C7" s="9" t="s">
        <v>7</v>
      </c>
      <c r="D7" s="13" t="s">
        <v>15</v>
      </c>
    </row>
    <row r="8" spans="2:4" x14ac:dyDescent="0.35">
      <c r="B8" s="15">
        <v>5</v>
      </c>
      <c r="C8" s="9" t="s">
        <v>8</v>
      </c>
      <c r="D8" s="13" t="s">
        <v>15</v>
      </c>
    </row>
    <row r="9" spans="2:4" x14ac:dyDescent="0.35">
      <c r="B9" s="15">
        <v>6</v>
      </c>
      <c r="C9" s="9" t="s">
        <v>13</v>
      </c>
      <c r="D9" s="13" t="s">
        <v>15</v>
      </c>
    </row>
    <row r="10" spans="2:4" x14ac:dyDescent="0.35">
      <c r="B10" s="15">
        <v>7</v>
      </c>
      <c r="C10" s="9" t="s">
        <v>99</v>
      </c>
      <c r="D10" s="13" t="s">
        <v>15</v>
      </c>
    </row>
    <row r="11" spans="2:4" x14ac:dyDescent="0.35">
      <c r="B11" s="15">
        <v>8</v>
      </c>
      <c r="C11" s="9" t="s">
        <v>14</v>
      </c>
      <c r="D11" s="13" t="s">
        <v>15</v>
      </c>
    </row>
    <row r="12" spans="2:4" ht="69.75" x14ac:dyDescent="0.35">
      <c r="B12" s="15">
        <v>9</v>
      </c>
      <c r="C12" s="8" t="s">
        <v>16</v>
      </c>
      <c r="D12" s="14" t="s">
        <v>152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B4A1-8A2D-4C9B-A9E4-FE87C93206A7}">
  <dimension ref="A2:E124"/>
  <sheetViews>
    <sheetView tabSelected="1" zoomScale="85" zoomScaleNormal="85" workbookViewId="0">
      <selection activeCell="F2" sqref="A1:XFD1048576"/>
    </sheetView>
  </sheetViews>
  <sheetFormatPr defaultColWidth="9.1328125" defaultRowHeight="14.25" x14ac:dyDescent="0.45"/>
  <cols>
    <col min="3" max="3" width="127" customWidth="1"/>
    <col min="4" max="4" width="20.1328125" customWidth="1"/>
    <col min="5" max="5" width="13.73046875" customWidth="1"/>
    <col min="6" max="6" width="13.59765625" customWidth="1"/>
  </cols>
  <sheetData>
    <row r="2" spans="1:5" x14ac:dyDescent="0.45">
      <c r="A2" s="28" t="s">
        <v>292</v>
      </c>
      <c r="B2" s="28"/>
      <c r="C2" s="28"/>
      <c r="D2" s="28"/>
      <c r="E2" s="28"/>
    </row>
    <row r="3" spans="1:5" x14ac:dyDescent="0.45">
      <c r="A3" s="6" t="s">
        <v>288</v>
      </c>
      <c r="B3" s="6" t="s">
        <v>289</v>
      </c>
      <c r="C3" s="6" t="s">
        <v>118</v>
      </c>
      <c r="D3" s="6" t="s">
        <v>0</v>
      </c>
      <c r="E3" s="6" t="s">
        <v>290</v>
      </c>
    </row>
    <row r="4" spans="1:5" x14ac:dyDescent="0.45">
      <c r="A4" s="7">
        <v>1</v>
      </c>
      <c r="B4" s="7">
        <v>669</v>
      </c>
      <c r="C4" s="8" t="s">
        <v>161</v>
      </c>
      <c r="D4" s="27" t="s">
        <v>164</v>
      </c>
      <c r="E4" s="9" t="s">
        <v>163</v>
      </c>
    </row>
    <row r="5" spans="1:5" x14ac:dyDescent="0.45">
      <c r="A5" s="7">
        <v>2</v>
      </c>
      <c r="B5" s="7">
        <v>670</v>
      </c>
      <c r="C5" s="8" t="s">
        <v>165</v>
      </c>
      <c r="D5" s="27" t="s">
        <v>166</v>
      </c>
      <c r="E5" s="9" t="s">
        <v>163</v>
      </c>
    </row>
    <row r="6" spans="1:5" x14ac:dyDescent="0.45">
      <c r="A6" s="7">
        <v>3</v>
      </c>
      <c r="B6" s="7">
        <v>672</v>
      </c>
      <c r="C6" s="8" t="s">
        <v>167</v>
      </c>
      <c r="D6" s="27" t="s">
        <v>166</v>
      </c>
      <c r="E6" s="9" t="s">
        <v>163</v>
      </c>
    </row>
    <row r="7" spans="1:5" x14ac:dyDescent="0.45">
      <c r="A7" s="7">
        <v>4</v>
      </c>
      <c r="B7" s="7">
        <v>673</v>
      </c>
      <c r="C7" s="8" t="s">
        <v>168</v>
      </c>
      <c r="D7" s="27" t="s">
        <v>166</v>
      </c>
      <c r="E7" s="9" t="s">
        <v>163</v>
      </c>
    </row>
    <row r="8" spans="1:5" x14ac:dyDescent="0.45">
      <c r="A8" s="7">
        <v>5</v>
      </c>
      <c r="B8" s="7">
        <v>674</v>
      </c>
      <c r="C8" s="8" t="s">
        <v>169</v>
      </c>
      <c r="D8" s="27" t="s">
        <v>166</v>
      </c>
      <c r="E8" s="9" t="s">
        <v>163</v>
      </c>
    </row>
    <row r="9" spans="1:5" x14ac:dyDescent="0.45">
      <c r="A9" s="7">
        <v>6</v>
      </c>
      <c r="B9" s="7">
        <v>675</v>
      </c>
      <c r="C9" s="8" t="s">
        <v>170</v>
      </c>
      <c r="D9" s="27" t="s">
        <v>166</v>
      </c>
      <c r="E9" s="9" t="s">
        <v>163</v>
      </c>
    </row>
    <row r="10" spans="1:5" x14ac:dyDescent="0.45">
      <c r="A10" s="7">
        <v>7</v>
      </c>
      <c r="B10" s="7">
        <v>676</v>
      </c>
      <c r="C10" s="8" t="s">
        <v>171</v>
      </c>
      <c r="D10" s="27" t="s">
        <v>166</v>
      </c>
      <c r="E10" s="9" t="s">
        <v>163</v>
      </c>
    </row>
    <row r="11" spans="1:5" x14ac:dyDescent="0.45">
      <c r="A11" s="7">
        <v>8</v>
      </c>
      <c r="B11" s="7">
        <v>677</v>
      </c>
      <c r="C11" s="8" t="s">
        <v>172</v>
      </c>
      <c r="D11" s="27" t="s">
        <v>166</v>
      </c>
      <c r="E11" s="9" t="s">
        <v>163</v>
      </c>
    </row>
    <row r="12" spans="1:5" x14ac:dyDescent="0.45">
      <c r="A12" s="7">
        <v>9</v>
      </c>
      <c r="B12" s="7">
        <v>678</v>
      </c>
      <c r="C12" s="8" t="s">
        <v>173</v>
      </c>
      <c r="D12" s="27" t="s">
        <v>166</v>
      </c>
      <c r="E12" s="9" t="s">
        <v>163</v>
      </c>
    </row>
    <row r="13" spans="1:5" ht="23.25" x14ac:dyDescent="0.45">
      <c r="A13" s="7">
        <v>10</v>
      </c>
      <c r="B13" s="7">
        <v>679</v>
      </c>
      <c r="C13" s="9" t="s">
        <v>174</v>
      </c>
      <c r="D13" s="27" t="s">
        <v>166</v>
      </c>
      <c r="E13" s="9" t="s">
        <v>163</v>
      </c>
    </row>
    <row r="14" spans="1:5" x14ac:dyDescent="0.45">
      <c r="A14" s="7">
        <v>11</v>
      </c>
      <c r="B14" s="7">
        <v>680</v>
      </c>
      <c r="C14" s="8" t="s">
        <v>175</v>
      </c>
      <c r="D14" s="27" t="s">
        <v>166</v>
      </c>
      <c r="E14" s="9" t="s">
        <v>163</v>
      </c>
    </row>
    <row r="15" spans="1:5" x14ac:dyDescent="0.45">
      <c r="A15" s="7">
        <v>12</v>
      </c>
      <c r="B15" s="7">
        <v>681</v>
      </c>
      <c r="C15" s="8" t="s">
        <v>176</v>
      </c>
      <c r="D15" s="27" t="s">
        <v>166</v>
      </c>
      <c r="E15" s="9" t="s">
        <v>163</v>
      </c>
    </row>
    <row r="16" spans="1:5" x14ac:dyDescent="0.45">
      <c r="A16" s="7">
        <v>13</v>
      </c>
      <c r="B16" s="7">
        <v>682</v>
      </c>
      <c r="C16" s="8" t="s">
        <v>177</v>
      </c>
      <c r="D16" s="27" t="s">
        <v>166</v>
      </c>
      <c r="E16" s="9" t="s">
        <v>163</v>
      </c>
    </row>
    <row r="17" spans="1:5" x14ac:dyDescent="0.45">
      <c r="A17" s="7">
        <v>14</v>
      </c>
      <c r="B17" s="7">
        <v>683</v>
      </c>
      <c r="C17" s="8" t="s">
        <v>178</v>
      </c>
      <c r="D17" s="27" t="s">
        <v>166</v>
      </c>
      <c r="E17" s="9" t="s">
        <v>163</v>
      </c>
    </row>
    <row r="18" spans="1:5" x14ac:dyDescent="0.45">
      <c r="A18" s="7">
        <v>15</v>
      </c>
      <c r="B18" s="7">
        <v>684</v>
      </c>
      <c r="C18" s="8" t="s">
        <v>179</v>
      </c>
      <c r="D18" s="27" t="s">
        <v>166</v>
      </c>
      <c r="E18" s="9" t="s">
        <v>163</v>
      </c>
    </row>
    <row r="19" spans="1:5" x14ac:dyDescent="0.45">
      <c r="A19" s="7">
        <v>16</v>
      </c>
      <c r="B19" s="7">
        <v>685</v>
      </c>
      <c r="C19" s="8" t="s">
        <v>180</v>
      </c>
      <c r="D19" s="27" t="s">
        <v>166</v>
      </c>
      <c r="E19" s="9" t="s">
        <v>163</v>
      </c>
    </row>
    <row r="20" spans="1:5" x14ac:dyDescent="0.45">
      <c r="A20" s="7">
        <v>17</v>
      </c>
      <c r="B20" s="7">
        <v>686</v>
      </c>
      <c r="C20" s="8" t="s">
        <v>181</v>
      </c>
      <c r="D20" s="27" t="s">
        <v>166</v>
      </c>
      <c r="E20" s="9" t="s">
        <v>163</v>
      </c>
    </row>
    <row r="21" spans="1:5" x14ac:dyDescent="0.45">
      <c r="A21" s="7">
        <v>18</v>
      </c>
      <c r="B21" s="7">
        <v>687</v>
      </c>
      <c r="C21" s="9" t="s">
        <v>182</v>
      </c>
      <c r="D21" s="27" t="s">
        <v>183</v>
      </c>
      <c r="E21" s="9" t="s">
        <v>163</v>
      </c>
    </row>
    <row r="22" spans="1:5" x14ac:dyDescent="0.45">
      <c r="A22" s="7">
        <v>19</v>
      </c>
      <c r="B22" s="7">
        <v>688</v>
      </c>
      <c r="C22" s="8" t="s">
        <v>184</v>
      </c>
      <c r="D22" s="27" t="s">
        <v>166</v>
      </c>
      <c r="E22" s="9" t="s">
        <v>163</v>
      </c>
    </row>
    <row r="23" spans="1:5" x14ac:dyDescent="0.45">
      <c r="A23" s="7">
        <v>20</v>
      </c>
      <c r="B23" s="7">
        <v>689</v>
      </c>
      <c r="C23" s="8" t="s">
        <v>185</v>
      </c>
      <c r="D23" s="27" t="s">
        <v>166</v>
      </c>
      <c r="E23" s="9" t="s">
        <v>163</v>
      </c>
    </row>
    <row r="24" spans="1:5" x14ac:dyDescent="0.45">
      <c r="A24" s="7">
        <v>21</v>
      </c>
      <c r="B24" s="7">
        <v>690</v>
      </c>
      <c r="C24" s="8" t="s">
        <v>186</v>
      </c>
      <c r="D24" s="27" t="s">
        <v>166</v>
      </c>
      <c r="E24" s="9" t="s">
        <v>163</v>
      </c>
    </row>
    <row r="25" spans="1:5" x14ac:dyDescent="0.45">
      <c r="A25" s="7">
        <v>22</v>
      </c>
      <c r="B25" s="7">
        <v>691</v>
      </c>
      <c r="C25" s="8" t="s">
        <v>187</v>
      </c>
      <c r="D25" s="27" t="s">
        <v>183</v>
      </c>
      <c r="E25" s="9" t="s">
        <v>163</v>
      </c>
    </row>
    <row r="26" spans="1:5" x14ac:dyDescent="0.45">
      <c r="A26" s="7">
        <v>23</v>
      </c>
      <c r="B26" s="7">
        <v>692</v>
      </c>
      <c r="C26" s="8" t="s">
        <v>188</v>
      </c>
      <c r="D26" s="27" t="s">
        <v>164</v>
      </c>
      <c r="E26" s="9" t="s">
        <v>163</v>
      </c>
    </row>
    <row r="27" spans="1:5" x14ac:dyDescent="0.45">
      <c r="A27" s="7">
        <v>24</v>
      </c>
      <c r="B27" s="7">
        <v>693</v>
      </c>
      <c r="C27" s="8" t="s">
        <v>189</v>
      </c>
      <c r="D27" s="27" t="s">
        <v>166</v>
      </c>
      <c r="E27" s="9" t="s">
        <v>163</v>
      </c>
    </row>
    <row r="28" spans="1:5" x14ac:dyDescent="0.45">
      <c r="A28" s="7">
        <v>25</v>
      </c>
      <c r="B28" s="7">
        <v>694</v>
      </c>
      <c r="C28" s="8" t="s">
        <v>190</v>
      </c>
      <c r="D28" s="27" t="s">
        <v>166</v>
      </c>
      <c r="E28" s="9" t="s">
        <v>163</v>
      </c>
    </row>
    <row r="29" spans="1:5" x14ac:dyDescent="0.45">
      <c r="A29" s="7">
        <v>26</v>
      </c>
      <c r="B29" s="7">
        <v>695</v>
      </c>
      <c r="C29" s="8" t="s">
        <v>191</v>
      </c>
      <c r="D29" s="27" t="s">
        <v>166</v>
      </c>
      <c r="E29" s="9" t="s">
        <v>163</v>
      </c>
    </row>
    <row r="30" spans="1:5" x14ac:dyDescent="0.45">
      <c r="A30" s="7">
        <v>27</v>
      </c>
      <c r="B30" s="7">
        <v>696</v>
      </c>
      <c r="C30" s="8" t="s">
        <v>192</v>
      </c>
      <c r="D30" s="27" t="s">
        <v>164</v>
      </c>
      <c r="E30" s="9" t="s">
        <v>163</v>
      </c>
    </row>
    <row r="31" spans="1:5" x14ac:dyDescent="0.45">
      <c r="A31" s="7">
        <v>28</v>
      </c>
      <c r="B31" s="7">
        <v>697</v>
      </c>
      <c r="C31" s="8" t="s">
        <v>193</v>
      </c>
      <c r="D31" s="27" t="s">
        <v>164</v>
      </c>
      <c r="E31" s="9" t="s">
        <v>163</v>
      </c>
    </row>
    <row r="32" spans="1:5" x14ac:dyDescent="0.45">
      <c r="A32" s="7">
        <v>29</v>
      </c>
      <c r="B32" s="7">
        <v>698</v>
      </c>
      <c r="C32" s="8" t="s">
        <v>194</v>
      </c>
      <c r="D32" s="27" t="s">
        <v>166</v>
      </c>
      <c r="E32" s="9" t="s">
        <v>163</v>
      </c>
    </row>
    <row r="33" spans="1:5" x14ac:dyDescent="0.45">
      <c r="A33" s="7">
        <v>30</v>
      </c>
      <c r="B33" s="7">
        <v>699</v>
      </c>
      <c r="C33" s="8" t="s">
        <v>195</v>
      </c>
      <c r="D33" s="27" t="s">
        <v>166</v>
      </c>
      <c r="E33" s="9" t="s">
        <v>163</v>
      </c>
    </row>
    <row r="34" spans="1:5" x14ac:dyDescent="0.45">
      <c r="A34" s="7">
        <v>31</v>
      </c>
      <c r="B34" s="7">
        <v>700</v>
      </c>
      <c r="C34" s="8" t="s">
        <v>196</v>
      </c>
      <c r="D34" s="27" t="s">
        <v>166</v>
      </c>
      <c r="E34" s="9" t="s">
        <v>163</v>
      </c>
    </row>
    <row r="35" spans="1:5" x14ac:dyDescent="0.45">
      <c r="A35" s="7">
        <v>32</v>
      </c>
      <c r="B35" s="7">
        <v>701</v>
      </c>
      <c r="C35" s="8" t="s">
        <v>197</v>
      </c>
      <c r="D35" s="27" t="s">
        <v>166</v>
      </c>
      <c r="E35" s="9" t="s">
        <v>163</v>
      </c>
    </row>
    <row r="36" spans="1:5" x14ac:dyDescent="0.45">
      <c r="A36" s="7">
        <v>33</v>
      </c>
      <c r="B36" s="7">
        <v>702</v>
      </c>
      <c r="C36" s="8" t="s">
        <v>198</v>
      </c>
      <c r="D36" s="27" t="s">
        <v>166</v>
      </c>
      <c r="E36" s="9" t="s">
        <v>163</v>
      </c>
    </row>
    <row r="37" spans="1:5" ht="23.25" x14ac:dyDescent="0.45">
      <c r="A37" s="7">
        <v>34</v>
      </c>
      <c r="B37" s="7">
        <v>703</v>
      </c>
      <c r="C37" s="9" t="s">
        <v>199</v>
      </c>
      <c r="D37" s="27" t="s">
        <v>166</v>
      </c>
      <c r="E37" s="9" t="s">
        <v>163</v>
      </c>
    </row>
    <row r="38" spans="1:5" x14ac:dyDescent="0.45">
      <c r="A38" s="7">
        <v>35</v>
      </c>
      <c r="B38" s="7">
        <v>704</v>
      </c>
      <c r="C38" s="8" t="s">
        <v>200</v>
      </c>
      <c r="D38" s="27" t="s">
        <v>166</v>
      </c>
      <c r="E38" s="9" t="s">
        <v>163</v>
      </c>
    </row>
    <row r="39" spans="1:5" x14ac:dyDescent="0.45">
      <c r="A39" s="7">
        <v>36</v>
      </c>
      <c r="B39" s="7">
        <v>705</v>
      </c>
      <c r="C39" s="8" t="s">
        <v>201</v>
      </c>
      <c r="D39" s="27" t="s">
        <v>166</v>
      </c>
      <c r="E39" s="9" t="s">
        <v>163</v>
      </c>
    </row>
    <row r="40" spans="1:5" x14ac:dyDescent="0.45">
      <c r="A40" s="7">
        <v>37</v>
      </c>
      <c r="B40" s="7">
        <v>706</v>
      </c>
      <c r="C40" s="8" t="s">
        <v>202</v>
      </c>
      <c r="D40" s="27" t="s">
        <v>166</v>
      </c>
      <c r="E40" s="9" t="s">
        <v>163</v>
      </c>
    </row>
    <row r="41" spans="1:5" x14ac:dyDescent="0.45">
      <c r="A41" s="7">
        <v>38</v>
      </c>
      <c r="B41" s="7">
        <v>707</v>
      </c>
      <c r="C41" s="8" t="s">
        <v>203</v>
      </c>
      <c r="D41" s="27" t="s">
        <v>166</v>
      </c>
      <c r="E41" s="9" t="s">
        <v>163</v>
      </c>
    </row>
    <row r="42" spans="1:5" x14ac:dyDescent="0.45">
      <c r="A42" s="7">
        <v>39</v>
      </c>
      <c r="B42" s="7">
        <v>708</v>
      </c>
      <c r="C42" s="8" t="s">
        <v>204</v>
      </c>
      <c r="D42" s="27" t="s">
        <v>166</v>
      </c>
      <c r="E42" s="9" t="s">
        <v>163</v>
      </c>
    </row>
    <row r="43" spans="1:5" x14ac:dyDescent="0.45">
      <c r="A43" s="7">
        <v>40</v>
      </c>
      <c r="B43" s="7">
        <v>709</v>
      </c>
      <c r="C43" s="8" t="s">
        <v>205</v>
      </c>
      <c r="D43" s="27" t="s">
        <v>166</v>
      </c>
      <c r="E43" s="9" t="s">
        <v>163</v>
      </c>
    </row>
    <row r="44" spans="1:5" x14ac:dyDescent="0.45">
      <c r="A44" s="7">
        <v>41</v>
      </c>
      <c r="B44" s="7">
        <v>710</v>
      </c>
      <c r="C44" s="8" t="s">
        <v>206</v>
      </c>
      <c r="D44" s="27" t="s">
        <v>166</v>
      </c>
      <c r="E44" s="9" t="s">
        <v>163</v>
      </c>
    </row>
    <row r="45" spans="1:5" x14ac:dyDescent="0.45">
      <c r="A45" s="7">
        <v>42</v>
      </c>
      <c r="B45" s="7">
        <v>711</v>
      </c>
      <c r="C45" s="8" t="s">
        <v>207</v>
      </c>
      <c r="D45" s="27" t="s">
        <v>166</v>
      </c>
      <c r="E45" s="9" t="s">
        <v>163</v>
      </c>
    </row>
    <row r="46" spans="1:5" x14ac:dyDescent="0.45">
      <c r="A46" s="7">
        <v>43</v>
      </c>
      <c r="B46" s="7">
        <v>712</v>
      </c>
      <c r="C46" s="8" t="s">
        <v>208</v>
      </c>
      <c r="D46" s="27" t="s">
        <v>166</v>
      </c>
      <c r="E46" s="9" t="s">
        <v>163</v>
      </c>
    </row>
    <row r="47" spans="1:5" x14ac:dyDescent="0.45">
      <c r="A47" s="7">
        <v>44</v>
      </c>
      <c r="B47" s="7">
        <v>713</v>
      </c>
      <c r="C47" s="8" t="s">
        <v>209</v>
      </c>
      <c r="D47" s="27" t="s">
        <v>166</v>
      </c>
      <c r="E47" s="9" t="s">
        <v>163</v>
      </c>
    </row>
    <row r="48" spans="1:5" x14ac:dyDescent="0.45">
      <c r="A48" s="7">
        <v>45</v>
      </c>
      <c r="B48" s="7">
        <v>714</v>
      </c>
      <c r="C48" s="9" t="s">
        <v>210</v>
      </c>
      <c r="D48" s="27" t="s">
        <v>183</v>
      </c>
      <c r="E48" s="9" t="s">
        <v>163</v>
      </c>
    </row>
    <row r="49" spans="1:5" x14ac:dyDescent="0.45">
      <c r="A49" s="7">
        <v>46</v>
      </c>
      <c r="B49" s="7">
        <v>715</v>
      </c>
      <c r="C49" s="8" t="s">
        <v>211</v>
      </c>
      <c r="D49" s="27" t="s">
        <v>166</v>
      </c>
      <c r="E49" s="9" t="s">
        <v>163</v>
      </c>
    </row>
    <row r="50" spans="1:5" x14ac:dyDescent="0.45">
      <c r="A50" s="7">
        <v>47</v>
      </c>
      <c r="B50" s="7">
        <v>716</v>
      </c>
      <c r="C50" s="8" t="s">
        <v>212</v>
      </c>
      <c r="D50" s="27" t="s">
        <v>166</v>
      </c>
      <c r="E50" s="9" t="s">
        <v>163</v>
      </c>
    </row>
    <row r="51" spans="1:5" x14ac:dyDescent="0.45">
      <c r="A51" s="7">
        <v>48</v>
      </c>
      <c r="B51" s="7">
        <v>717</v>
      </c>
      <c r="C51" s="8" t="s">
        <v>213</v>
      </c>
      <c r="D51" s="27" t="s">
        <v>166</v>
      </c>
      <c r="E51" s="9" t="s">
        <v>163</v>
      </c>
    </row>
    <row r="52" spans="1:5" x14ac:dyDescent="0.45">
      <c r="A52" s="7">
        <v>49</v>
      </c>
      <c r="B52" s="7">
        <v>718</v>
      </c>
      <c r="C52" s="8" t="s">
        <v>214</v>
      </c>
      <c r="D52" s="27" t="s">
        <v>166</v>
      </c>
      <c r="E52" s="9" t="s">
        <v>163</v>
      </c>
    </row>
    <row r="53" spans="1:5" x14ac:dyDescent="0.45">
      <c r="A53" s="7">
        <v>50</v>
      </c>
      <c r="B53" s="7">
        <v>719</v>
      </c>
      <c r="C53" s="8" t="s">
        <v>215</v>
      </c>
      <c r="D53" s="27" t="s">
        <v>166</v>
      </c>
      <c r="E53" s="9" t="s">
        <v>163</v>
      </c>
    </row>
    <row r="54" spans="1:5" x14ac:dyDescent="0.45">
      <c r="A54" s="7">
        <v>51</v>
      </c>
      <c r="B54" s="7">
        <v>720</v>
      </c>
      <c r="C54" s="8" t="s">
        <v>216</v>
      </c>
      <c r="D54" s="27" t="s">
        <v>166</v>
      </c>
      <c r="E54" s="9" t="s">
        <v>163</v>
      </c>
    </row>
    <row r="55" spans="1:5" x14ac:dyDescent="0.45">
      <c r="A55" s="7">
        <v>52</v>
      </c>
      <c r="B55" s="7">
        <v>721</v>
      </c>
      <c r="C55" s="8" t="s">
        <v>217</v>
      </c>
      <c r="D55" s="27" t="s">
        <v>164</v>
      </c>
      <c r="E55" s="9" t="s">
        <v>163</v>
      </c>
    </row>
    <row r="56" spans="1:5" x14ac:dyDescent="0.45">
      <c r="A56" s="7">
        <v>53</v>
      </c>
      <c r="B56" s="7">
        <v>722</v>
      </c>
      <c r="C56" s="8" t="s">
        <v>218</v>
      </c>
      <c r="D56" s="27" t="s">
        <v>166</v>
      </c>
      <c r="E56" s="9" t="s">
        <v>163</v>
      </c>
    </row>
    <row r="57" spans="1:5" x14ac:dyDescent="0.45">
      <c r="A57" s="7">
        <v>54</v>
      </c>
      <c r="B57" s="7">
        <v>723</v>
      </c>
      <c r="C57" s="8" t="s">
        <v>219</v>
      </c>
      <c r="D57" s="27" t="s">
        <v>183</v>
      </c>
      <c r="E57" s="9" t="s">
        <v>163</v>
      </c>
    </row>
    <row r="58" spans="1:5" x14ac:dyDescent="0.45">
      <c r="A58" s="7">
        <v>55</v>
      </c>
      <c r="B58" s="7">
        <v>724</v>
      </c>
      <c r="C58" s="8" t="s">
        <v>220</v>
      </c>
      <c r="D58" s="27" t="s">
        <v>183</v>
      </c>
      <c r="E58" s="9" t="s">
        <v>163</v>
      </c>
    </row>
    <row r="59" spans="1:5" x14ac:dyDescent="0.45">
      <c r="A59" s="7">
        <v>56</v>
      </c>
      <c r="B59" s="7">
        <v>725</v>
      </c>
      <c r="C59" s="8" t="s">
        <v>221</v>
      </c>
      <c r="D59" s="27" t="s">
        <v>183</v>
      </c>
      <c r="E59" s="9" t="s">
        <v>163</v>
      </c>
    </row>
    <row r="60" spans="1:5" x14ac:dyDescent="0.45">
      <c r="A60" s="7">
        <v>57</v>
      </c>
      <c r="B60" s="7">
        <v>726</v>
      </c>
      <c r="C60" s="8" t="s">
        <v>222</v>
      </c>
      <c r="D60" s="27" t="s">
        <v>166</v>
      </c>
      <c r="E60" s="9" t="s">
        <v>163</v>
      </c>
    </row>
    <row r="61" spans="1:5" x14ac:dyDescent="0.45">
      <c r="A61" s="7">
        <v>58</v>
      </c>
      <c r="B61" s="7">
        <v>727</v>
      </c>
      <c r="C61" s="8" t="s">
        <v>223</v>
      </c>
      <c r="D61" s="27" t="s">
        <v>183</v>
      </c>
      <c r="E61" s="9" t="s">
        <v>163</v>
      </c>
    </row>
    <row r="62" spans="1:5" ht="23.25" x14ac:dyDescent="0.45">
      <c r="A62" s="7">
        <v>59</v>
      </c>
      <c r="B62" s="7">
        <v>728</v>
      </c>
      <c r="C62" s="9" t="s">
        <v>224</v>
      </c>
      <c r="D62" s="27" t="s">
        <v>166</v>
      </c>
      <c r="E62" s="9" t="s">
        <v>163</v>
      </c>
    </row>
    <row r="63" spans="1:5" x14ac:dyDescent="0.45">
      <c r="A63" s="7">
        <v>60</v>
      </c>
      <c r="B63" s="7">
        <v>729</v>
      </c>
      <c r="C63" s="8" t="s">
        <v>225</v>
      </c>
      <c r="D63" s="27" t="s">
        <v>166</v>
      </c>
      <c r="E63" s="9" t="s">
        <v>163</v>
      </c>
    </row>
    <row r="64" spans="1:5" x14ac:dyDescent="0.45">
      <c r="A64" s="7">
        <v>61</v>
      </c>
      <c r="B64" s="7">
        <v>747</v>
      </c>
      <c r="C64" s="8" t="s">
        <v>226</v>
      </c>
      <c r="D64" s="27" t="s">
        <v>166</v>
      </c>
      <c r="E64" s="9" t="s">
        <v>163</v>
      </c>
    </row>
    <row r="65" spans="1:5" x14ac:dyDescent="0.45">
      <c r="A65" s="7">
        <v>62</v>
      </c>
      <c r="B65" s="7">
        <v>748</v>
      </c>
      <c r="C65" s="8" t="s">
        <v>227</v>
      </c>
      <c r="D65" s="27" t="s">
        <v>183</v>
      </c>
      <c r="E65" s="9" t="s">
        <v>163</v>
      </c>
    </row>
    <row r="66" spans="1:5" x14ac:dyDescent="0.45">
      <c r="A66" s="7">
        <v>63</v>
      </c>
      <c r="B66" s="7">
        <v>749</v>
      </c>
      <c r="C66" s="8" t="s">
        <v>228</v>
      </c>
      <c r="D66" s="27" t="s">
        <v>166</v>
      </c>
      <c r="E66" s="9" t="s">
        <v>163</v>
      </c>
    </row>
    <row r="67" spans="1:5" x14ac:dyDescent="0.45">
      <c r="A67" s="7">
        <v>64</v>
      </c>
      <c r="B67" s="7">
        <v>750</v>
      </c>
      <c r="C67" s="8" t="s">
        <v>229</v>
      </c>
      <c r="D67" s="27" t="s">
        <v>166</v>
      </c>
      <c r="E67" s="9" t="s">
        <v>163</v>
      </c>
    </row>
    <row r="68" spans="1:5" x14ac:dyDescent="0.45">
      <c r="A68" s="7">
        <v>65</v>
      </c>
      <c r="B68" s="7">
        <v>751</v>
      </c>
      <c r="C68" s="8" t="s">
        <v>230</v>
      </c>
      <c r="D68" s="27" t="s">
        <v>166</v>
      </c>
      <c r="E68" s="9" t="s">
        <v>163</v>
      </c>
    </row>
    <row r="69" spans="1:5" x14ac:dyDescent="0.45">
      <c r="A69" s="7">
        <v>66</v>
      </c>
      <c r="B69" s="7">
        <v>752</v>
      </c>
      <c r="C69" s="8" t="s">
        <v>231</v>
      </c>
      <c r="D69" s="27" t="s">
        <v>166</v>
      </c>
      <c r="E69" s="9" t="s">
        <v>163</v>
      </c>
    </row>
    <row r="70" spans="1:5" x14ac:dyDescent="0.45">
      <c r="A70" s="7">
        <v>67</v>
      </c>
      <c r="B70" s="7">
        <v>753</v>
      </c>
      <c r="C70" s="9" t="s">
        <v>232</v>
      </c>
      <c r="D70" s="27" t="s">
        <v>183</v>
      </c>
      <c r="E70" s="9" t="s">
        <v>163</v>
      </c>
    </row>
    <row r="71" spans="1:5" x14ac:dyDescent="0.45">
      <c r="A71" s="7">
        <v>68</v>
      </c>
      <c r="B71" s="7">
        <v>754</v>
      </c>
      <c r="C71" s="8" t="s">
        <v>233</v>
      </c>
      <c r="D71" s="27" t="s">
        <v>183</v>
      </c>
      <c r="E71" s="9" t="s">
        <v>163</v>
      </c>
    </row>
    <row r="72" spans="1:5" x14ac:dyDescent="0.45">
      <c r="A72" s="7">
        <v>69</v>
      </c>
      <c r="B72" s="7">
        <v>755</v>
      </c>
      <c r="C72" s="8" t="s">
        <v>234</v>
      </c>
      <c r="D72" s="27" t="s">
        <v>183</v>
      </c>
      <c r="E72" s="9" t="s">
        <v>163</v>
      </c>
    </row>
    <row r="73" spans="1:5" x14ac:dyDescent="0.45">
      <c r="A73" s="7">
        <v>70</v>
      </c>
      <c r="B73" s="7">
        <v>756</v>
      </c>
      <c r="C73" s="8" t="s">
        <v>235</v>
      </c>
      <c r="D73" s="27" t="s">
        <v>183</v>
      </c>
      <c r="E73" s="9" t="s">
        <v>163</v>
      </c>
    </row>
    <row r="74" spans="1:5" x14ac:dyDescent="0.45">
      <c r="A74" s="7">
        <v>71</v>
      </c>
      <c r="B74" s="7">
        <v>757</v>
      </c>
      <c r="C74" s="8" t="s">
        <v>236</v>
      </c>
      <c r="D74" s="27" t="s">
        <v>183</v>
      </c>
      <c r="E74" s="9" t="s">
        <v>163</v>
      </c>
    </row>
    <row r="75" spans="1:5" x14ac:dyDescent="0.45">
      <c r="A75" s="7">
        <v>72</v>
      </c>
      <c r="B75" s="7">
        <v>758</v>
      </c>
      <c r="C75" s="8" t="s">
        <v>237</v>
      </c>
      <c r="D75" s="27" t="s">
        <v>183</v>
      </c>
      <c r="E75" s="9" t="s">
        <v>163</v>
      </c>
    </row>
    <row r="76" spans="1:5" x14ac:dyDescent="0.45">
      <c r="A76" s="7">
        <v>73</v>
      </c>
      <c r="B76" s="7">
        <v>759</v>
      </c>
      <c r="C76" s="8" t="s">
        <v>238</v>
      </c>
      <c r="D76" s="27" t="s">
        <v>183</v>
      </c>
      <c r="E76" s="9" t="s">
        <v>163</v>
      </c>
    </row>
    <row r="77" spans="1:5" ht="23.25" x14ac:dyDescent="0.45">
      <c r="A77" s="7">
        <v>74</v>
      </c>
      <c r="B77" s="7">
        <v>760</v>
      </c>
      <c r="C77" s="9" t="s">
        <v>239</v>
      </c>
      <c r="D77" s="27" t="s">
        <v>240</v>
      </c>
      <c r="E77" s="9" t="s">
        <v>163</v>
      </c>
    </row>
    <row r="78" spans="1:5" x14ac:dyDescent="0.45">
      <c r="A78" s="7">
        <v>75</v>
      </c>
      <c r="B78" s="7">
        <v>761</v>
      </c>
      <c r="C78" s="8" t="s">
        <v>241</v>
      </c>
      <c r="D78" s="27" t="s">
        <v>183</v>
      </c>
      <c r="E78" s="9" t="s">
        <v>163</v>
      </c>
    </row>
    <row r="79" spans="1:5" x14ac:dyDescent="0.45">
      <c r="A79" s="7">
        <v>76</v>
      </c>
      <c r="B79" s="7">
        <v>762</v>
      </c>
      <c r="C79" s="8" t="s">
        <v>242</v>
      </c>
      <c r="D79" s="27" t="s">
        <v>166</v>
      </c>
      <c r="E79" s="9" t="s">
        <v>163</v>
      </c>
    </row>
    <row r="80" spans="1:5" x14ac:dyDescent="0.45">
      <c r="A80" s="7">
        <v>77</v>
      </c>
      <c r="B80" s="7">
        <v>763</v>
      </c>
      <c r="C80" s="8" t="s">
        <v>243</v>
      </c>
      <c r="D80" s="27" t="s">
        <v>183</v>
      </c>
      <c r="E80" s="9" t="s">
        <v>163</v>
      </c>
    </row>
    <row r="81" spans="1:5" x14ac:dyDescent="0.45">
      <c r="A81" s="7">
        <v>78</v>
      </c>
      <c r="B81" s="7">
        <v>764</v>
      </c>
      <c r="C81" s="8" t="s">
        <v>244</v>
      </c>
      <c r="D81" s="27" t="s">
        <v>183</v>
      </c>
      <c r="E81" s="9" t="s">
        <v>163</v>
      </c>
    </row>
    <row r="82" spans="1:5" x14ac:dyDescent="0.45">
      <c r="A82" s="7">
        <v>79</v>
      </c>
      <c r="B82" s="7">
        <v>765</v>
      </c>
      <c r="C82" s="8" t="s">
        <v>245</v>
      </c>
      <c r="D82" s="27" t="s">
        <v>183</v>
      </c>
      <c r="E82" s="9" t="s">
        <v>163</v>
      </c>
    </row>
    <row r="83" spans="1:5" x14ac:dyDescent="0.45">
      <c r="A83" s="7">
        <v>80</v>
      </c>
      <c r="B83" s="7">
        <v>766</v>
      </c>
      <c r="C83" s="8" t="s">
        <v>246</v>
      </c>
      <c r="D83" s="27" t="s">
        <v>183</v>
      </c>
      <c r="E83" s="9" t="s">
        <v>163</v>
      </c>
    </row>
    <row r="84" spans="1:5" x14ac:dyDescent="0.45">
      <c r="A84" s="7">
        <v>81</v>
      </c>
      <c r="B84" s="7">
        <v>767</v>
      </c>
      <c r="C84" s="8" t="s">
        <v>247</v>
      </c>
      <c r="D84" s="27" t="s">
        <v>240</v>
      </c>
      <c r="E84" s="9" t="s">
        <v>163</v>
      </c>
    </row>
    <row r="85" spans="1:5" x14ac:dyDescent="0.45">
      <c r="A85" s="7">
        <v>82</v>
      </c>
      <c r="B85" s="7">
        <v>768</v>
      </c>
      <c r="C85" s="8" t="s">
        <v>248</v>
      </c>
      <c r="D85" s="27" t="s">
        <v>183</v>
      </c>
      <c r="E85" s="9" t="s">
        <v>163</v>
      </c>
    </row>
    <row r="86" spans="1:5" x14ac:dyDescent="0.45">
      <c r="A86" s="7">
        <v>83</v>
      </c>
      <c r="B86" s="7">
        <v>769</v>
      </c>
      <c r="C86" s="8" t="s">
        <v>249</v>
      </c>
      <c r="D86" s="27" t="s">
        <v>183</v>
      </c>
      <c r="E86" s="9" t="s">
        <v>163</v>
      </c>
    </row>
    <row r="87" spans="1:5" x14ac:dyDescent="0.45">
      <c r="A87" s="7">
        <v>84</v>
      </c>
      <c r="B87" s="7">
        <v>770</v>
      </c>
      <c r="C87" s="8" t="s">
        <v>250</v>
      </c>
      <c r="D87" s="27" t="s">
        <v>183</v>
      </c>
      <c r="E87" s="9" t="s">
        <v>163</v>
      </c>
    </row>
    <row r="88" spans="1:5" x14ac:dyDescent="0.45">
      <c r="A88" s="7">
        <v>85</v>
      </c>
      <c r="B88" s="7">
        <v>771</v>
      </c>
      <c r="C88" s="8" t="s">
        <v>251</v>
      </c>
      <c r="D88" s="27" t="s">
        <v>183</v>
      </c>
      <c r="E88" s="9" t="s">
        <v>163</v>
      </c>
    </row>
    <row r="89" spans="1:5" x14ac:dyDescent="0.45">
      <c r="A89" s="7">
        <v>86</v>
      </c>
      <c r="B89" s="7">
        <v>772</v>
      </c>
      <c r="C89" s="9" t="s">
        <v>252</v>
      </c>
      <c r="D89" s="27" t="s">
        <v>183</v>
      </c>
      <c r="E89" s="9" t="s">
        <v>163</v>
      </c>
    </row>
    <row r="90" spans="1:5" x14ac:dyDescent="0.45">
      <c r="A90" s="7">
        <v>87</v>
      </c>
      <c r="B90" s="7">
        <v>773</v>
      </c>
      <c r="C90" s="8" t="s">
        <v>253</v>
      </c>
      <c r="D90" s="27" t="s">
        <v>183</v>
      </c>
      <c r="E90" s="9" t="s">
        <v>163</v>
      </c>
    </row>
    <row r="91" spans="1:5" x14ac:dyDescent="0.45">
      <c r="A91" s="7">
        <v>88</v>
      </c>
      <c r="B91" s="7">
        <v>774</v>
      </c>
      <c r="C91" s="8" t="s">
        <v>254</v>
      </c>
      <c r="D91" s="27" t="s">
        <v>183</v>
      </c>
      <c r="E91" s="9" t="s">
        <v>163</v>
      </c>
    </row>
    <row r="92" spans="1:5" x14ac:dyDescent="0.45">
      <c r="A92" s="7">
        <v>89</v>
      </c>
      <c r="B92" s="7">
        <v>775</v>
      </c>
      <c r="C92" s="8" t="s">
        <v>255</v>
      </c>
      <c r="D92" s="27" t="s">
        <v>240</v>
      </c>
      <c r="E92" s="9" t="s">
        <v>163</v>
      </c>
    </row>
    <row r="93" spans="1:5" x14ac:dyDescent="0.45">
      <c r="A93" s="7">
        <v>90</v>
      </c>
      <c r="B93" s="7">
        <v>776</v>
      </c>
      <c r="C93" s="8" t="s">
        <v>256</v>
      </c>
      <c r="D93" s="27" t="s">
        <v>240</v>
      </c>
      <c r="E93" s="9" t="s">
        <v>163</v>
      </c>
    </row>
    <row r="94" spans="1:5" x14ac:dyDescent="0.45">
      <c r="A94" s="7">
        <v>91</v>
      </c>
      <c r="B94" s="7">
        <v>777</v>
      </c>
      <c r="C94" s="8" t="s">
        <v>257</v>
      </c>
      <c r="D94" s="27" t="s">
        <v>183</v>
      </c>
      <c r="E94" s="9" t="s">
        <v>163</v>
      </c>
    </row>
    <row r="95" spans="1:5" x14ac:dyDescent="0.45">
      <c r="A95" s="7">
        <v>92</v>
      </c>
      <c r="B95" s="7">
        <v>778</v>
      </c>
      <c r="C95" s="8" t="s">
        <v>258</v>
      </c>
      <c r="D95" s="27" t="s">
        <v>183</v>
      </c>
      <c r="E95" s="9" t="s">
        <v>163</v>
      </c>
    </row>
    <row r="96" spans="1:5" x14ac:dyDescent="0.45">
      <c r="A96" s="7">
        <v>93</v>
      </c>
      <c r="B96" s="7">
        <v>779</v>
      </c>
      <c r="C96" s="8" t="s">
        <v>259</v>
      </c>
      <c r="D96" s="27" t="s">
        <v>183</v>
      </c>
      <c r="E96" s="9" t="s">
        <v>163</v>
      </c>
    </row>
    <row r="97" spans="1:5" x14ac:dyDescent="0.45">
      <c r="A97" s="7">
        <v>94</v>
      </c>
      <c r="B97" s="7">
        <v>780</v>
      </c>
      <c r="C97" s="8" t="s">
        <v>260</v>
      </c>
      <c r="D97" s="27" t="s">
        <v>183</v>
      </c>
      <c r="E97" s="9" t="s">
        <v>163</v>
      </c>
    </row>
    <row r="98" spans="1:5" x14ac:dyDescent="0.45">
      <c r="A98" s="7">
        <v>95</v>
      </c>
      <c r="B98" s="7">
        <v>781</v>
      </c>
      <c r="C98" s="8" t="s">
        <v>261</v>
      </c>
      <c r="D98" s="27" t="s">
        <v>183</v>
      </c>
      <c r="E98" s="9" t="s">
        <v>163</v>
      </c>
    </row>
    <row r="99" spans="1:5" x14ac:dyDescent="0.45">
      <c r="A99" s="7">
        <v>96</v>
      </c>
      <c r="B99" s="7">
        <v>782</v>
      </c>
      <c r="C99" s="8" t="s">
        <v>262</v>
      </c>
      <c r="D99" s="27" t="s">
        <v>183</v>
      </c>
      <c r="E99" s="9" t="s">
        <v>163</v>
      </c>
    </row>
    <row r="100" spans="1:5" x14ac:dyDescent="0.45">
      <c r="A100" s="7">
        <v>97</v>
      </c>
      <c r="B100" s="7">
        <v>783</v>
      </c>
      <c r="C100" s="8" t="s">
        <v>263</v>
      </c>
      <c r="D100" s="27" t="s">
        <v>183</v>
      </c>
      <c r="E100" s="9" t="s">
        <v>163</v>
      </c>
    </row>
    <row r="101" spans="1:5" x14ac:dyDescent="0.45">
      <c r="A101" s="7">
        <v>98</v>
      </c>
      <c r="B101" s="7">
        <v>793</v>
      </c>
      <c r="C101" s="8" t="s">
        <v>291</v>
      </c>
      <c r="D101" s="27" t="s">
        <v>183</v>
      </c>
      <c r="E101" s="9" t="s">
        <v>163</v>
      </c>
    </row>
    <row r="102" spans="1:5" x14ac:dyDescent="0.45">
      <c r="A102" s="7">
        <v>99</v>
      </c>
      <c r="B102" s="7">
        <v>796</v>
      </c>
      <c r="C102" s="8" t="s">
        <v>265</v>
      </c>
      <c r="D102" s="27" t="s">
        <v>240</v>
      </c>
      <c r="E102" s="9" t="s">
        <v>163</v>
      </c>
    </row>
    <row r="103" spans="1:5" x14ac:dyDescent="0.45">
      <c r="A103" s="7">
        <v>100</v>
      </c>
      <c r="B103" s="7">
        <v>730</v>
      </c>
      <c r="C103" s="9" t="s">
        <v>266</v>
      </c>
      <c r="D103" s="27" t="s">
        <v>166</v>
      </c>
      <c r="E103" s="9" t="s">
        <v>267</v>
      </c>
    </row>
    <row r="104" spans="1:5" x14ac:dyDescent="0.45">
      <c r="A104" s="7">
        <v>101</v>
      </c>
      <c r="B104" s="7">
        <v>731</v>
      </c>
      <c r="C104" s="9" t="s">
        <v>268</v>
      </c>
      <c r="D104" s="27" t="s">
        <v>166</v>
      </c>
      <c r="E104" s="9" t="s">
        <v>267</v>
      </c>
    </row>
    <row r="105" spans="1:5" x14ac:dyDescent="0.45">
      <c r="A105" s="7">
        <v>102</v>
      </c>
      <c r="B105" s="7">
        <v>732</v>
      </c>
      <c r="C105" s="9" t="s">
        <v>269</v>
      </c>
      <c r="D105" s="27" t="s">
        <v>166</v>
      </c>
      <c r="E105" s="9" t="s">
        <v>267</v>
      </c>
    </row>
    <row r="106" spans="1:5" x14ac:dyDescent="0.45">
      <c r="A106" s="7">
        <v>103</v>
      </c>
      <c r="B106" s="7">
        <v>733</v>
      </c>
      <c r="C106" s="9" t="s">
        <v>270</v>
      </c>
      <c r="D106" s="27" t="s">
        <v>166</v>
      </c>
      <c r="E106" s="9" t="s">
        <v>267</v>
      </c>
    </row>
    <row r="107" spans="1:5" x14ac:dyDescent="0.45">
      <c r="A107" s="7">
        <v>104</v>
      </c>
      <c r="B107" s="7">
        <v>734</v>
      </c>
      <c r="C107" s="9" t="s">
        <v>271</v>
      </c>
      <c r="D107" s="27" t="s">
        <v>166</v>
      </c>
      <c r="E107" s="9" t="s">
        <v>267</v>
      </c>
    </row>
    <row r="108" spans="1:5" x14ac:dyDescent="0.45">
      <c r="A108" s="7">
        <v>105</v>
      </c>
      <c r="B108" s="7">
        <v>735</v>
      </c>
      <c r="C108" s="9" t="s">
        <v>270</v>
      </c>
      <c r="D108" s="27" t="s">
        <v>166</v>
      </c>
      <c r="E108" s="9" t="s">
        <v>267</v>
      </c>
    </row>
    <row r="109" spans="1:5" x14ac:dyDescent="0.45">
      <c r="A109" s="7">
        <v>106</v>
      </c>
      <c r="B109" s="7">
        <v>736</v>
      </c>
      <c r="C109" s="9" t="s">
        <v>272</v>
      </c>
      <c r="D109" s="27" t="s">
        <v>166</v>
      </c>
      <c r="E109" s="9" t="s">
        <v>267</v>
      </c>
    </row>
    <row r="110" spans="1:5" x14ac:dyDescent="0.45">
      <c r="A110" s="7">
        <v>107</v>
      </c>
      <c r="B110" s="7">
        <v>737</v>
      </c>
      <c r="C110" s="9" t="s">
        <v>273</v>
      </c>
      <c r="D110" s="27" t="s">
        <v>166</v>
      </c>
      <c r="E110" s="9" t="s">
        <v>267</v>
      </c>
    </row>
    <row r="111" spans="1:5" x14ac:dyDescent="0.45">
      <c r="A111" s="7">
        <v>108</v>
      </c>
      <c r="B111" s="7">
        <v>738</v>
      </c>
      <c r="C111" s="9" t="s">
        <v>274</v>
      </c>
      <c r="D111" s="27" t="s">
        <v>166</v>
      </c>
      <c r="E111" s="9" t="s">
        <v>267</v>
      </c>
    </row>
    <row r="112" spans="1:5" x14ac:dyDescent="0.45">
      <c r="A112" s="7">
        <v>109</v>
      </c>
      <c r="B112" s="7">
        <v>739</v>
      </c>
      <c r="C112" s="9" t="s">
        <v>275</v>
      </c>
      <c r="D112" s="27" t="s">
        <v>166</v>
      </c>
      <c r="E112" s="9" t="s">
        <v>267</v>
      </c>
    </row>
    <row r="113" spans="1:5" x14ac:dyDescent="0.45">
      <c r="A113" s="7">
        <v>110</v>
      </c>
      <c r="B113" s="7">
        <v>740</v>
      </c>
      <c r="C113" s="9" t="s">
        <v>276</v>
      </c>
      <c r="D113" s="27" t="s">
        <v>164</v>
      </c>
      <c r="E113" s="9" t="s">
        <v>267</v>
      </c>
    </row>
    <row r="114" spans="1:5" ht="23.25" x14ac:dyDescent="0.45">
      <c r="A114" s="7">
        <v>111</v>
      </c>
      <c r="B114" s="7">
        <v>741</v>
      </c>
      <c r="C114" s="9" t="s">
        <v>277</v>
      </c>
      <c r="D114" s="27" t="s">
        <v>166</v>
      </c>
      <c r="E114" s="9" t="s">
        <v>267</v>
      </c>
    </row>
    <row r="115" spans="1:5" x14ac:dyDescent="0.45">
      <c r="A115" s="7">
        <v>112</v>
      </c>
      <c r="B115" s="7">
        <v>742</v>
      </c>
      <c r="C115" s="9" t="s">
        <v>278</v>
      </c>
      <c r="D115" s="27" t="s">
        <v>166</v>
      </c>
      <c r="E115" s="9" t="s">
        <v>267</v>
      </c>
    </row>
    <row r="116" spans="1:5" x14ac:dyDescent="0.45">
      <c r="A116" s="7">
        <v>113</v>
      </c>
      <c r="B116" s="7">
        <v>743</v>
      </c>
      <c r="C116" s="9" t="s">
        <v>279</v>
      </c>
      <c r="D116" s="27" t="s">
        <v>164</v>
      </c>
      <c r="E116" s="9" t="s">
        <v>267</v>
      </c>
    </row>
    <row r="117" spans="1:5" x14ac:dyDescent="0.45">
      <c r="A117" s="7">
        <v>114</v>
      </c>
      <c r="B117" s="7">
        <v>744</v>
      </c>
      <c r="C117" s="9" t="s">
        <v>280</v>
      </c>
      <c r="D117" s="27" t="s">
        <v>166</v>
      </c>
      <c r="E117" s="9" t="s">
        <v>267</v>
      </c>
    </row>
    <row r="118" spans="1:5" x14ac:dyDescent="0.45">
      <c r="A118" s="7">
        <v>115</v>
      </c>
      <c r="B118" s="7">
        <v>745</v>
      </c>
      <c r="C118" s="9" t="s">
        <v>281</v>
      </c>
      <c r="D118" s="27" t="s">
        <v>166</v>
      </c>
      <c r="E118" s="9" t="s">
        <v>267</v>
      </c>
    </row>
    <row r="119" spans="1:5" x14ac:dyDescent="0.45">
      <c r="A119" s="7">
        <v>116</v>
      </c>
      <c r="B119" s="7">
        <v>746</v>
      </c>
      <c r="C119" s="8" t="s">
        <v>282</v>
      </c>
      <c r="D119" s="27" t="s">
        <v>166</v>
      </c>
      <c r="E119" s="9" t="s">
        <v>267</v>
      </c>
    </row>
    <row r="120" spans="1:5" x14ac:dyDescent="0.45">
      <c r="A120" s="7">
        <v>117</v>
      </c>
      <c r="B120" s="7">
        <v>784</v>
      </c>
      <c r="C120" s="9" t="s">
        <v>283</v>
      </c>
      <c r="D120" s="27" t="s">
        <v>240</v>
      </c>
      <c r="E120" s="9" t="s">
        <v>267</v>
      </c>
    </row>
    <row r="121" spans="1:5" x14ac:dyDescent="0.45">
      <c r="A121" s="7">
        <v>118</v>
      </c>
      <c r="B121" s="7">
        <v>785</v>
      </c>
      <c r="C121" s="9" t="s">
        <v>284</v>
      </c>
      <c r="D121" s="27" t="s">
        <v>183</v>
      </c>
      <c r="E121" s="9" t="s">
        <v>267</v>
      </c>
    </row>
    <row r="122" spans="1:5" x14ac:dyDescent="0.45">
      <c r="A122" s="7">
        <v>119</v>
      </c>
      <c r="B122" s="7">
        <v>786</v>
      </c>
      <c r="C122" s="9" t="s">
        <v>285</v>
      </c>
      <c r="D122" s="27" t="s">
        <v>183</v>
      </c>
      <c r="E122" s="9" t="s">
        <v>267</v>
      </c>
    </row>
    <row r="123" spans="1:5" x14ac:dyDescent="0.45">
      <c r="A123" s="7">
        <v>120</v>
      </c>
      <c r="B123" s="7">
        <v>788</v>
      </c>
      <c r="C123" s="9" t="s">
        <v>286</v>
      </c>
      <c r="D123" s="27" t="s">
        <v>240</v>
      </c>
      <c r="E123" s="9" t="s">
        <v>267</v>
      </c>
    </row>
    <row r="124" spans="1:5" x14ac:dyDescent="0.45">
      <c r="A124" s="7">
        <v>121</v>
      </c>
      <c r="B124" s="7">
        <v>790</v>
      </c>
      <c r="C124" s="8" t="s">
        <v>287</v>
      </c>
      <c r="D124" s="27" t="s">
        <v>183</v>
      </c>
      <c r="E124" s="9" t="s">
        <v>267</v>
      </c>
    </row>
  </sheetData>
  <mergeCells count="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Snapshot</vt:lpstr>
      <vt:lpstr>Bug List for Creation Engine</vt:lpstr>
      <vt:lpstr>Testing Plan &amp; Progress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QA</cp:lastModifiedBy>
  <dcterms:created xsi:type="dcterms:W3CDTF">2015-06-05T18:17:20Z</dcterms:created>
  <dcterms:modified xsi:type="dcterms:W3CDTF">2025-04-03T05:58:56Z</dcterms:modified>
</cp:coreProperties>
</file>