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Lakshman Backup 27-03-2025\D Drive\New Verticle\Simplita.ai\Testing\V2\"/>
    </mc:Choice>
  </mc:AlternateContent>
  <xr:revisionPtr revIDLastSave="0" documentId="13_ncr:1_{FD47366F-E1E5-4949-A319-41ACCBE8B95E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Pivot_Chart for Bug List" sheetId="3" r:id="rId1"/>
    <sheet name="Bug List" sheetId="1" r:id="rId2"/>
  </sheets>
  <calcPr calcId="162913"/>
  <pivotCaches>
    <pivotCache cacheId="4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<sst xmlns="http://schemas.openxmlformats.org/spreadsheetml/2006/main" count="1171" uniqueCount="311">
  <si>
    <t>S.NO</t>
  </si>
  <si>
    <t>Module name</t>
  </si>
  <si>
    <t>Bug ID.</t>
  </si>
  <si>
    <t>Description</t>
  </si>
  <si>
    <t>Severity</t>
  </si>
  <si>
    <t>Assigned To</t>
  </si>
  <si>
    <t>Authentication Engine</t>
  </si>
  <si>
    <t>Login Page(Functional)- The "Forgot Password" feature is not functioning as expect</t>
  </si>
  <si>
    <t>high</t>
  </si>
  <si>
    <t>PeriyaSedhu</t>
  </si>
  <si>
    <t>Login Page(Functional)- A misleading error message appears when users enter an invalid email and attempt to sign in</t>
  </si>
  <si>
    <t>Login Page(Functional)- Sign-In Data Carrying Over to Sign-Up Tab: Fields in the Sign-In tab persist when navigating to Sign-Up</t>
  </si>
  <si>
    <t>Login Page(Functional)- Users are unable to update their existing credentials</t>
  </si>
  <si>
    <t>Login Page(Functional)- The Terms &amp; Conditions pop-up does not appear when clicking the hyperlink</t>
  </si>
  <si>
    <t>Login Page(Functional)- Forgot Password" is displayed as a label instead of a clickable hyperlink</t>
  </si>
  <si>
    <t>medium</t>
  </si>
  <si>
    <t>Login Page(Functional)- Basic Email validation error is not display in Reset Password pop up</t>
  </si>
  <si>
    <t>Login Page(Functional)- Unwanted page display when user click the rest password Link in received mail</t>
  </si>
  <si>
    <t>Login Page(Functional)- Reset Password pop up getting close when click outside the Reset Password pop-up</t>
  </si>
  <si>
    <t>Login Page(Functional)- Email Field Permits Invalid Special Characters, Allowing Fake or Improper Account Registration</t>
  </si>
  <si>
    <t>Login Page(Functional)- User try to create new account with max character missguidance error message display</t>
  </si>
  <si>
    <t>Login Page(Functional)- The Email ID and Password fields accept more than 500 characters, exceeding standard input limits</t>
  </si>
  <si>
    <t>Login Page(Functional)- The Password field allows users to save with more than 50 characters and even create an account with a 72-character password</t>
  </si>
  <si>
    <t>Login Page(Functional)- The proper validation error message is missing for Password field when user skip the field</t>
  </si>
  <si>
    <t>Login Page(Functional)- No Error Message display When click the Creating an Account button Without Email &amp; Password</t>
  </si>
  <si>
    <t>Login Page(Functional)- The Reset Password email does not contain any reference to Simplita.ai, making it unclear where the email is coming from</t>
  </si>
  <si>
    <t>Login Page(Functional)- The error message continues to display even after entering a valid value, following an initial invalid input</t>
  </si>
  <si>
    <t>Login Page(UI/UX)- Login success message is not displayed correctly</t>
  </si>
  <si>
    <t>Login Page(UI/UX)- Label displayed as "Email ID" instead of "Email ID." (Dot missing in "ID.")</t>
  </si>
  <si>
    <t>low</t>
  </si>
  <si>
    <t>Login Page(UI/UX)- Tooltip/help text missing for "Show Password" option</t>
  </si>
  <si>
    <t>Login Page(UI/UX)- The Email ID and Password fields do not indicate they are required fields</t>
  </si>
  <si>
    <t>Login Page(UI/UX)- The password suggestion error message does not disappear unless all conditions are met</t>
  </si>
  <si>
    <t>Login Page(UI/UX)- The login page background does not meet design expectations.</t>
  </si>
  <si>
    <t>Login Page(UI/UX)- Simplita.ai logo &amp; company name should be display as bold but currently appear in normal text</t>
  </si>
  <si>
    <t>Login Page(UI/UX)- Sign-Up page is missing the Username field</t>
  </si>
  <si>
    <t>Login Page(UI/UX)- There is missmatch between Email ID.lable name and placeholder</t>
  </si>
  <si>
    <t>Login Page(UI/UX)- Duplicate Error Messages Shown for Invalid Email Entry</t>
  </si>
  <si>
    <t>Login Page(UI/UX)- There is an inconsistency in label names on the Sign In/Sign Up page. The email field is labeled as "Email ID," while the Reset password pop-up displays "Email Address"</t>
  </si>
  <si>
    <t>Login Page(UI/UX)- Cancel button display as Label name in Reset password pop-up</t>
  </si>
  <si>
    <t>Login Page(Functional)- Unable to click the "Create Account" button on the Sign-Up page, when give valid value and move the Sign up tab</t>
  </si>
  <si>
    <t>critical</t>
  </si>
  <si>
    <t>Login Page(Functional)- User unable to create the new user with valid credtial</t>
  </si>
  <si>
    <t>Creation Engine</t>
  </si>
  <si>
    <t>Creation Engine-Canvas Editor(Functional)- Canvas Editor display the existing project details when a new project is created by the user</t>
  </si>
  <si>
    <t>Edwin</t>
  </si>
  <si>
    <t>Creation Engine-Canvas Editor(Functional)- The drag and drop function fails when the user creates a new project for the first time</t>
  </si>
  <si>
    <t>Creation Engine-Canvas Editor(Functional)- The "Create app using chat" feature doesn't work when a new project is created for the first time</t>
  </si>
  <si>
    <t>Creation Engine-Canvas Editor(Functional)- Without the app layout, users cannot view the app in preview mode</t>
  </si>
  <si>
    <t>Creation Engine-Layers Tab(Functional)- The deleted menu name continues to display in another screen backend and database</t>
  </si>
  <si>
    <t>Creation Engine-Canvas Editor(Functional)- The drag and drop function is not operating smoothly</t>
  </si>
  <si>
    <t>Creation Engine-Canvas Editor(Functional)- The user cannot see small and simple words when the inline editing feature is enabled</t>
  </si>
  <si>
    <t>Creation Engine-Canvas Editor(Functional)- The resize feature does not meet current market standards</t>
  </si>
  <si>
    <t>Creation Engine-Canvas Editor(Functional)- The element drag and drop feature isn't working within the structure of the div</t>
  </si>
  <si>
    <t>Creation Engine-Canvas Editor(Functional)- The system auto-saves once an element is resized, but it doesn't complete the auto-save process before the user attempts to resize again</t>
  </si>
  <si>
    <t>Creation Engine-Canvas Editor(Functional)- Unwanted components are displayed in the Basic Elements section</t>
  </si>
  <si>
    <t>Creation Engine-Canvas Editor(Functional)- When a user adds spaces in the Heading div, unwanted and confusing content displays in the canvas.</t>
  </si>
  <si>
    <t>Creation Engine-Canvas Editor(Functional)- There is no height resize option available for any element</t>
  </si>
  <si>
    <t>Creation Engine-Right panel(Functional)- The right-side panel shows two confusing layouts section values</t>
  </si>
  <si>
    <t>Creation Engine-Canvas Editor(Functional)- By default, the font size and color do not display when the user clicks the settings button in any element</t>
  </si>
  <si>
    <t>Creation Engine-Layers Tab(Functional)- The menu create field allows more than 500 characters</t>
  </si>
  <si>
    <t>Creation Engine-Layers Tab(Functional)- The delete icon is not visible when more than 10 characters are entered in the menu create field</t>
  </si>
  <si>
    <t>Creation Engine-Layers Tab(Functional)- The delete icon does not display for a single menu available, and there is no instruction explaining why the delete icon is missing</t>
  </si>
  <si>
    <t>Creation Engine-Layers Tab(Functional)- Unwanted layers section is displayed in the layers tab</t>
  </si>
  <si>
    <t>Creation Engine-Canvas Editor(Functional)- Three save options in the Creation Engine cause confusion for the end user</t>
  </si>
  <si>
    <t>Creation Engine-Right panel(Functional)- The unwanted validation section displays in the Creation right panel</t>
  </si>
  <si>
    <t>Creation Engine-Elements Tab(Functional)- Multiple top navigation bar elements are displayed in the Layout-Component section</t>
  </si>
  <si>
    <t>Creation Engine-Canvas Editor(Functional)- The user is unable to create top menus or pages; only side menus or pages are available</t>
  </si>
  <si>
    <t>Creation Engine-Canvas Editor(Functional)- The user cannot clear or delete multiple elements on one page</t>
  </si>
  <si>
    <t>Creation Engine-Canvas Editor(Functional)- The user cannot add new content or words using the container-layout elements</t>
  </si>
  <si>
    <t>Creation Engine-Canvas Editor(Functional)- The user cannot add any element after the fixed layout with the sidebar layout element section is added</t>
  </si>
  <si>
    <t>Creation Engine-Canvas Editor(Functional)- Two layout sections display when the fixed layout is added to the left panel, which creates confusion</t>
  </si>
  <si>
    <t>Creation Engine-Canvas Editor(Functional)- The user cannot create any single element for Menu-2 after the fixed layout is added using the left panel</t>
  </si>
  <si>
    <t>Creation Engine-Canvas Editor(Functional)- The user is unable to update the color after the layout is added</t>
  </si>
  <si>
    <t>Creation Engine-Canvas Editor(Functional)- The updated layout does not display in the canvas editor</t>
  </si>
  <si>
    <t>Creation Engine-Canvas Editor(Functional)- The user cannot delete layout content that was added using the right panel</t>
  </si>
  <si>
    <t>Creation Engine-Elements Tab(Functional)- Only basic master page related fields and elements are displayed in the elements section</t>
  </si>
  <si>
    <t>Creation Engine-Layers Tab(Functional)- When the user adds a page, there is no success message displayed</t>
  </si>
  <si>
    <t>Creation Engine-Left Panel(Functional)- There is confusion regarding the tab name in the Creation Engine left panel (1.Elements, 2.Layers, 3.Components); the basic logic for the tab name is missing</t>
  </si>
  <si>
    <t>Creation Engine-Canvas Editor(Functional)- Deleted pages or menus still display in the Canvas Editor section</t>
  </si>
  <si>
    <t>Creation Engine-Canvas Editor(Functional)- There is no option to revert the applied Layout-Right panel</t>
  </si>
  <si>
    <t>Creation Engine-Canvas Editor(Functional)- The user is unable to resize or maximize the already minimized field</t>
  </si>
  <si>
    <t>Creation Engine-Canvas Editor(Functional)- The user cannot add new pages or menus as the top menu</t>
  </si>
  <si>
    <t>Creation Engine-Canvas Editor(Functional)- There is no toast message displayed when a page is deleted</t>
  </si>
  <si>
    <t>Creation Engine-Canvas Editor(Functional)- The user is unable to change the logo in the</t>
  </si>
  <si>
    <t>Creation Engine-Canvas Editor(Functional)- The user cannot edit the progress bar or table element in the Canvas Editor</t>
  </si>
  <si>
    <t>Creation Engine-Layer Tab(Functional)- The updated menu/page value is not displayed in the Layers section-left panel.</t>
  </si>
  <si>
    <t>Creation Engine-Elements Tab(Functional)- There is confusion between the Basic Elements and Form sections in the Element tab-left panel.</t>
  </si>
  <si>
    <t>Creation Engine-Canvas Editor(Functional)- The user is unable to add elements in the second tab (Tabbar components) of the Canvas Editor</t>
  </si>
  <si>
    <t>Creation Engine-Canvas Editor(Functional)- The dashboard button is displayed as clicked, but the user cannot change the view mode after adding the Layout-Right panel.</t>
  </si>
  <si>
    <t>Creation Engine-Canvas Editor(Functional)- The user is unable to change the page/menu background color in the canvas editor</t>
  </si>
  <si>
    <t>Creation Engine-Canvas Editor(Functional)- Resizing does not work in the page/menu within the canvas editor</t>
  </si>
  <si>
    <t>Creation Engine-Canvas Editor(Functional)- The user is unable to view the entire element after adding multiple templates in the canvas editor</t>
  </si>
  <si>
    <t>Creation Engine-Canvas Editor(Functional)- The Save &amp; Load section is don't want available in the right-side panel</t>
  </si>
  <si>
    <t>Creation Engine-Right Panel(Functional)- The user can link any available page/menu to any field or element</t>
  </si>
  <si>
    <t>Creation Engine-Components Tab(Functional)- Unable to save the New component in Components tab</t>
  </si>
  <si>
    <t>Creation Engine-Components Tab(Functional)- In the Preview section, display the Code also along with element UI (Create the Circle Loader)</t>
  </si>
  <si>
    <t>Creation Engine-Components Tab(Functional)- Some of the element not create the by AI(Createthe 10 sort icon)</t>
  </si>
  <si>
    <t>Creation Engine-Components Tab(Functional)- Unable to perform paste the values in Ai chat field</t>
  </si>
  <si>
    <t>Creation Engine-Components Tab(Functional)- Create New Components pop up getting close when click away from the pop up</t>
  </si>
  <si>
    <t>Creation Engine-Components Tab(Functional)- When user send the message as hi then chat field display the Hi related elememnt code</t>
  </si>
  <si>
    <t>Creation Engine-Components Tab(Functional)- The pop up getting close when user click the get help dropdown</t>
  </si>
  <si>
    <t>Creation Engine-Components Tab(Functional)- Updated existing components is not display the updated code</t>
  </si>
  <si>
    <t>Creation Engine-Components Tab(Functional)- Two different pop up display for Component create and Edit, user can getting confuse a lot of edit the component for existing elemet and create the component using ai</t>
  </si>
  <si>
    <t>Creation Engine-Components Tab(Functional)- Image Element preview is display with error</t>
  </si>
  <si>
    <t>Creation Engine-Right panel(Functional)- Drag-and-drop functionality in the Image Library Right Panel is not working</t>
  </si>
  <si>
    <t>Creation Engine-Right panel(Functional)- No success message is displayed after deleting an uploaded image in the Image Library Right Panel</t>
  </si>
  <si>
    <t>Creation Engine-Right panel(Functional)- A user can upload files larger than 10 MB</t>
  </si>
  <si>
    <t>Creation Engine-Right panel(Functional)- The system does not present the correct error message when uploading a &lt;&gt; JSON file</t>
  </si>
  <si>
    <t>Creation Engine-Right panel(Functional)- Edit element Basic Styles are not functioning properly</t>
  </si>
  <si>
    <t>Creation Engine-Right panel(Functional)- An unwanted Export Canvas section is shown in the Right Panel</t>
  </si>
  <si>
    <t>Creation Engine-Layers Tab(UI/UX)- The Layers Tab appears second, but the system does not clearly explain why it is unable to drag and drop components</t>
  </si>
  <si>
    <t>Creation Engine-Layers Tab(UI/UX)- No message is shown prompting the user to create Pages/menus first before add the elements</t>
  </si>
  <si>
    <t>Creation Engine-Canvas Editor(UI/UX)- When resizing large word content, it collapses, causing display issues.</t>
  </si>
  <si>
    <t>Creation Engine-Canvas Editor(UI/UX)- The H1-heading appears as a pixelated label name</t>
  </si>
  <si>
    <t>Creation Engine-Canvas Editor(UI/UX)- The system fails to display H2, H3, and other elements</t>
  </si>
  <si>
    <t>Creation Engine-Canvas Editor(UI/UX)- The element category appears confusing, requiring users to rearrange both the element and its name</t>
  </si>
  <si>
    <t>Creation Engine-Canvas Editor(UI/UX)- Unwanted Image Elements are visible in the Basic Elements section</t>
  </si>
  <si>
    <t>Creation Engine-Canvas Editor(UI/UX)- The Close/Clear icon is visible in the Layout Components section-right panel, but the section can only be accessed once the user clears it</t>
  </si>
  <si>
    <t>Creation Engine-Canvas Editor(UI/UX)- Two instances of the name "Simplita" are shown in the Creation Engine</t>
  </si>
  <si>
    <t>Creation Engine-Canvas Editor(UI/UX)- The unwanted Layers section is visible in the Layers tab</t>
  </si>
  <si>
    <t>Creation Engine-Canvas Editor(UI/UX)- No tooltips or help tips are available for any icons</t>
  </si>
  <si>
    <t>Creation Engine-Canvas Editor(UI/UX)- The "Two columns" element does not display correctly in the Canvas editor</t>
  </si>
  <si>
    <t>Creation Engine-Canvas Editor(UI/UX)- Unwanted double quotes appear when adding any element to the canvas editor</t>
  </si>
  <si>
    <t>Creation Engine-Canvas Editor(UI/UX)- An unnecessary icon is displayed next to the Undo &amp; Redo buttons in the header</t>
  </si>
  <si>
    <t>Creation Engine-Canvas Editor(UI/UX)- An unwanted navigation label appears after adding the Layout-Right panel</t>
  </si>
  <si>
    <t>Creation Engine-Canvas Editor(UI/UX)- An empty circle appears before the Sign-In button after adding the Layout-Right panel</t>
  </si>
  <si>
    <t>Creation Engine-Canvas Editor(UI/UX)- The top menu is displayed in the middle of the page after adding the Layout-Right panel</t>
  </si>
  <si>
    <t>Creation Engine-Canvas Editor(UI/UX)- When dragging and dropping a button element in the Canvas editor, the button appears as a normal label</t>
  </si>
  <si>
    <t>Creation Engine-Canvas Editor(UI/UX)- The button element appears in two sections in the Components section on the left panel</t>
  </si>
  <si>
    <t>Creation Engine-Canvas Editor(UI/UX)- By default, all page/menu checkboxes are selected after clicking "Apply Layout," but the "Select All" checkbox appears unselected.</t>
  </si>
  <si>
    <t>Creation Engine-Component Tab(UI/UX)- Ai Assistant feature is displayed as a regular label name</t>
  </si>
  <si>
    <t>Creation Engine-Component Tab(UI/UX)- No error message appears when the user leaves the Component name field empty in the Components tab</t>
  </si>
  <si>
    <t>Creation Engine-Component Tab(UI/UX)- The header displays as "Component HTML*" but AI also generates other technologies</t>
  </si>
  <si>
    <t>Creation Engine-Component Tab(UI/UX)- The tool/help tip for the Close icon in the Create New Component's popup is not visible</t>
  </si>
  <si>
    <t>Creation Engine-Component Tab(UI/UX)- The field is labeled as Components Name, but should be labeled as Elements Name</t>
  </si>
  <si>
    <t>Creation Engine-Component Tab(UI/UX)- The chat field icon is missing in existing element pop up</t>
  </si>
  <si>
    <t>Creation Engine-Component Tab(UI/UX)- The element edit popup does not show the correct title</t>
  </si>
  <si>
    <t>Creation Engine-Component Tab(UI/UX)- The Click me button code is displayed as a label name</t>
  </si>
  <si>
    <t>Creation Engine-Component Tab(UI/UX)- The multiselect dropdown does not show any values</t>
  </si>
  <si>
    <t>Creation Engine-Component Tab(UI/UX)- Multiple sidebar navigation options are displayed in the Navigation Section</t>
  </si>
  <si>
    <t>Creation Engine-Header(UI/UX)- The menu/page dropdown collapse under the dashboard layout header, partially hiding its values</t>
  </si>
  <si>
    <t>Creation Engine-Right panel(UI/UX)- All section features are open by default (plus symbol enabled), and only the section header is shown by default</t>
  </si>
  <si>
    <t>Creation Engine-Right Tab(UI/UX)- The Layout Components section header appears in a distinct color</t>
  </si>
  <si>
    <t>Creation Engine-Theme Tab(Functional)- Cancel applied theme function is not available for Theme tab</t>
  </si>
  <si>
    <t>Creation Engine-Theme Tab(Functional)- AI generate the Christmas's theme, but there is any properer user expect output is not receive</t>
  </si>
  <si>
    <t>Creation Engine-Theme Tab(Functional)- The secondary colour is not apply in the canvas editor page</t>
  </si>
  <si>
    <t>Creation Engine-Theme Tab(Functional)- User unable to delete the cretaed Theme</t>
  </si>
  <si>
    <t>Creation Engine-Theme Tab(Functional)- There is no success message display when user creates the new theme</t>
  </si>
  <si>
    <t>Creation Engine-Theme Tab(Functional)- Fonts edit features is not working</t>
  </si>
  <si>
    <t>Creation Engine-Theme Tab(Functional)- Unable to change the text colour</t>
  </si>
  <si>
    <t>Creation Engine-Theme Tab(Functional)- System not display the updated success message when update the theme</t>
  </si>
  <si>
    <t>Creation Engine-Theme Tab(Functional)- Added theme color is not reflected the middle of the page, it hs refelect only in the side bar</t>
  </si>
  <si>
    <t>Creation Engine-Theme Tab(Functional)- The background theme is not reflect which is work for only Dashboard layout is applied</t>
  </si>
  <si>
    <t>Creation Engine-Theme Tab(Functional)- User unable toadd the theme based on the menu/page, the theme going to add all menu/page, even which menu not include with layout</t>
  </si>
  <si>
    <t>Creation Engine-Theme Tab(Functional)- Theme is not override when user add the new along with existing colour for any field/element</t>
  </si>
  <si>
    <t>Creation Engine-Theme Tab(Functional)- User unable to add the Ai created Theme</t>
  </si>
  <si>
    <t>Creation Engine-Theme Tab(Functional)- System not allow to upload 1 mb file</t>
  </si>
  <si>
    <t>Creation Engine-Theme Tab(Functional)- System not display proper error message when user upload &lt;&gt; JSON file</t>
  </si>
  <si>
    <t>Creation Engine-Theme Tab(Functional)- In that available Edit Theme panel the Background colour only update the app, other that no feature is not working</t>
  </si>
  <si>
    <t>Creation Engine-Theme Tab(UI/UX)- The Theme tab is not readily accessible to end users and does not appear by default</t>
  </si>
  <si>
    <t>Creation Engine-Theme Tab(UI/UX)- Some themes do not display their name/title</t>
  </si>
  <si>
    <t>Creation Engine-Theme Tab(UI/UX)- The top navbar theme not getting change when a new theme is added</t>
  </si>
  <si>
    <t>Creation Engine-Theme Tab(UI/UX)- The tool/help tip is not visible in the Theme tab</t>
  </si>
  <si>
    <t>Creation Engine-Theme Tab(UI/UX)- There is a mismatch between the theme name and its color in the Theme tab, showing "Light" but rendering black</t>
  </si>
  <si>
    <t>Internal Preview</t>
  </si>
  <si>
    <t>Internal Preview(Functional)- Without add the Layout the created app is not display in the Internal Preview page</t>
  </si>
  <si>
    <t>Vinoth</t>
  </si>
  <si>
    <t>Internal Preview(UI/UX)- The Menu name is not display as Internal Preview</t>
  </si>
  <si>
    <t>Internal Preview(Functional)- Deleted Menu/Pages display in Internal Preview page</t>
  </si>
  <si>
    <t>Internal Preview(Functional)- Created login page also display as menu in Internal preview</t>
  </si>
  <si>
    <t>Internal Preview(Functional)- Duplicate Progress bar display in Internal Preview page</t>
  </si>
  <si>
    <t>Internal Preview(Functional)- System not display the Added search box, Filter is not display in Internal Preview page</t>
  </si>
  <si>
    <t>Internal Preview(Functional)- First displayed menu based page content not display when navigate to Internal Preview page</t>
  </si>
  <si>
    <t>Internal Preview(Functional)- User can save the components for multiple time, system not display any information message for this issue</t>
  </si>
  <si>
    <t>Internal Preview(UI/UX)- There is no Tool/Help tip is not display in the Internal Preview page</t>
  </si>
  <si>
    <t>Internal Preview(UI/UX)- Page Header is not display in the Internal Preview page</t>
  </si>
  <si>
    <t>Internal Preview(UI/UX)- Dual error message display in Internal Preview page when the validation added for the field</t>
  </si>
  <si>
    <t>Internal Preview(UI/UX)- User unable to click the First check box in Tab bar section</t>
  </si>
  <si>
    <t>Internal Preview(UI/UX)- The menu item on the dashboard is selected, yet no corresponding components are shown</t>
  </si>
  <si>
    <t>DB Engine</t>
  </si>
  <si>
    <t>DB Engine(Functional)- When user click the Remove table icon then system display the error message</t>
  </si>
  <si>
    <t>saravana</t>
  </si>
  <si>
    <t>DB Engine(Functional)- The DB engine generate the multiple column for single element radio button</t>
  </si>
  <si>
    <t>DB Engine(Functional)- Multiple tables are not generated by the multi-tab field; only one combined table is produced</t>
  </si>
  <si>
    <t>DB Engine(Functional)- Inconsistent field names in AI-generated columns may confuse end users; align them clearly</t>
  </si>
  <si>
    <t>DB Engine(Functional)- There is no confirmation message when user click the remove column</t>
  </si>
  <si>
    <t>DB Engine(Functional)- Unable to update the table name at the single stretch</t>
  </si>
  <si>
    <t>DB Engine(Functional)- The 'Set a Foreign Key' feature includes the current table as a selectable option, which isn't useful</t>
  </si>
  <si>
    <t>DB Engine(Functional)- User unable to update the column data types</t>
  </si>
  <si>
    <t>DB Engine(Functional)- User can create the column with 500 characters</t>
  </si>
  <si>
    <t>DB Engine(Functional)- Given column name value not getting clear when user click the add new button</t>
  </si>
  <si>
    <t>DB Engine(Functional)- System not display any success message when ai generate the schema</t>
  </si>
  <si>
    <t>DB Engine(Functional)- Given data type value not getting clear when user click the add new button</t>
  </si>
  <si>
    <t>DB Engine(UI/UX)- Export Schema and Json viewer button name display partially</t>
  </si>
  <si>
    <t>DB Engine(Functional)- Column name required message not display in below the column name field</t>
  </si>
  <si>
    <t>DB Engine(Functional)- User can delete the primary key column</t>
  </si>
  <si>
    <t>DB Engine(Functional)- System display the error message when click the any option in Export schema button without save the schema</t>
  </si>
  <si>
    <t>DB Engine(Functional)- System throw the error message when click the Add new table button without add the ai generate schema</t>
  </si>
  <si>
    <t>DB Engine(Functional)- Ai getting generate schema for the deleted page also</t>
  </si>
  <si>
    <t>DB Engine(Functional)- System allow to set the multiple primary key for single table</t>
  </si>
  <si>
    <t>DB Engine(Functional)- Multiple column delete getting delete while delete the single column</t>
  </si>
  <si>
    <t>DB Engine(Functional)- The system does not allow assigning both a primary key and a foreign key to the same column</t>
  </si>
  <si>
    <t>DB Engine(Functional)- System unable to create the new column in Tables section</t>
  </si>
  <si>
    <t>DB Engine(UI/UX)- Save column button display as lable name it is not display as button</t>
  </si>
  <si>
    <t>DB Engine(Functional)- Column name display as undefined when update the data type for primary key column</t>
  </si>
  <si>
    <t>DB Engine(Functional)- Not able to select the check box for new column add section</t>
  </si>
  <si>
    <t>DB Engine(Functional)- Delete success message is not display when user delete the column</t>
  </si>
  <si>
    <t>DB Engine(Functional)- When a column is changed from 'Not Required' to 'Required' in the edit section, any previously available data in that column gets removed and the column vanishes</t>
  </si>
  <si>
    <t>DB Engine(Functional)- Export Schema file display unwanted dummy value when user click the button</t>
  </si>
  <si>
    <t>DB Engine(Functional)- Api Generator display exiting api when user delete the existing table</t>
  </si>
  <si>
    <t>DB Engine(Functional)- Read, Write and Delete feature is not working in Credentials tab-API Generator</t>
  </si>
  <si>
    <t>DB Engine(UI/UX)- Mismatch module name display for Database Engine</t>
  </si>
  <si>
    <t>DB Engine(Functional)- Unwanted Back to Top icon display and also it have hide the other needed button also</t>
  </si>
  <si>
    <t>DB Engine(Functional)- Duplicate Close icon display in Schema Change Analysis pop up</t>
  </si>
  <si>
    <t>DB Engine(UI/UX)- Unwanted Will Add icon display in Schema Change Analysis pop up</t>
  </si>
  <si>
    <t>DB Engine(Functional)- The Schema Change Analysis pop up getting close when user click the away from the pop up</t>
  </si>
  <si>
    <t>DB Engine(Functional)- Created schema not display in table section, it have display only the user click the refresh icon in browser</t>
  </si>
  <si>
    <t>DB Engine(Functional)- Er Diagram created relation ship mapping not reflect in Table page</t>
  </si>
  <si>
    <t>DB Engine(Functional)- Chat section is not create any kind of feature</t>
  </si>
  <si>
    <t>DB Engine(Functional)- Created relation ship mapping not getting auto save, there is no any save button available for ER Diagram page</t>
  </si>
  <si>
    <t>Migration Engine(Functional)- The system allow only to upload the .sql type file</t>
  </si>
  <si>
    <t>Migration Engine(Functional)- System allow to upload than more 50 mb file</t>
  </si>
  <si>
    <t>Rules Engine</t>
  </si>
  <si>
    <t>Rules Engine(Functional)- The Success message is not display when user add the Condition and Calculation</t>
  </si>
  <si>
    <t>Rules Engine(Functional)- User unable to see the existing added Condition and Calculation</t>
  </si>
  <si>
    <t>Rules Engine(Functional)- User unable to add the Condition and Calculation for the app without click the middle panel element</t>
  </si>
  <si>
    <t>Rules Engine(Functional)- User can delete the middle panel element using Keyboard shortcut</t>
  </si>
  <si>
    <t>Rules Engine(Functional)- The Right panel dropdown display only the All Form value</t>
  </si>
  <si>
    <t>Rules Engine(Functional)- "Field value" condition feature is not working fine</t>
  </si>
  <si>
    <t>Rules Engine(Functional)- Deleted success message is not display when delete the Conditions/Calculation</t>
  </si>
  <si>
    <t>Rules Engine(Functional)- User can edit the any Label name and alos the page/menu name</t>
  </si>
  <si>
    <t>Rules Engine(Functional)- Unwanted field value condition is display in condition added function</t>
  </si>
  <si>
    <t>Rules Engine(Functional)-The same creation engine top header display in Rules, there is no purpose for the header in Rules engine</t>
  </si>
  <si>
    <t>Rules Engine(Functional)- User unable to add Conditions and Calculations in rules engine when click the any div(Header &amp;Menu) &lt;&gt; label name or field</t>
  </si>
  <si>
    <t>Rules Engine(Functional)- The radio button validation is not display in Validation menu</t>
  </si>
  <si>
    <t>Rules Engine(Functional)- Test validation display field display as text field for dropdown</t>
  </si>
  <si>
    <t>Rules Engine(Functional)- Number only allowed validation is missing in Validation section</t>
  </si>
  <si>
    <t>Rules Engine(Functional)- Dropdown field validation is not up to the standard</t>
  </si>
  <si>
    <t>Rules Engine(Functional)- By default some of the basic validation is not be display when user click the element</t>
  </si>
  <si>
    <t>Rules Engine(Functional)- The password field validation is still being displayed in the Rules Engine, even after the field—originally created as a password type—is updated and renamed to “XYZ.”</t>
  </si>
  <si>
    <t>Rules Engine(Functional)- System not display the vaidation field section when user click the field div in middle panel</t>
  </si>
  <si>
    <t>Rules Engine(Functional)- Action field display as empty when user select maths calculation in Condition Type</t>
  </si>
  <si>
    <t>Rules Engine(Functional)- The Success message is not display when user add the validation</t>
  </si>
  <si>
    <t>Rules Engine(Functional)- The Success message is not display when user add the Automation workflow</t>
  </si>
  <si>
    <t>Rules Engine(Functional)- The condition node is not in the working status, the node display any others fields</t>
  </si>
  <si>
    <t>Rules Engine(Functional)- System not display the Maths calculation and Automated received Mail</t>
  </si>
  <si>
    <t>Rules Engine(Functional)- There is no option to validate the config mail is wright or not</t>
  </si>
  <si>
    <t>Rules Engine(Functional)- User can Run the Automatin flow without create the Scenario</t>
  </si>
  <si>
    <t>Rules Engine(Functional)- The Automatin workflow only display the Email only, basicly we need to display the 4 to 5 node</t>
  </si>
  <si>
    <t>Rules Engine(Functional)- Maths operation node is not display any field</t>
  </si>
  <si>
    <t>Rules Engine(UI/UX)- Two button display for create the conditions and Calculations but the feature added in single section</t>
  </si>
  <si>
    <t>Rules Engine(UI/UX)- Confused Test validation field available in Validation Section</t>
  </si>
  <si>
    <t>Rules Engine(UI/UX)- User unable to change the date field format</t>
  </si>
  <si>
    <t>Rules Engine(UI/UX)- The password label and its input type are displayed as collapsed in the interface</t>
  </si>
  <si>
    <t>Rules Engine(UI/UX)- The max characters field should only accept numeric values, but it currently allows only the letter "e," which seems to be a validation issue</t>
  </si>
  <si>
    <t>Rules Engine(UI/UX)- The summarize text label display partially in condition section</t>
  </si>
  <si>
    <t>Rules Engine(UI/UX)- The Scenario workflow is not start easily access for non-tech user</t>
  </si>
  <si>
    <t>Rules Engine(UI/UX)- Unwanted Setting option is display in middle panel when user click the element</t>
  </si>
  <si>
    <t>Deployment Engine</t>
  </si>
  <si>
    <t>Deployment Engine(Functional)- The deployed app is only displaying the form page; the rest of the application is not visible</t>
  </si>
  <si>
    <t>Sai</t>
  </si>
  <si>
    <t>Deployment Engine(Functional)- Exported data is currently missing from the Docker Exports section</t>
  </si>
  <si>
    <t>Deployment Engine(Functional)- The app cannot be deployed without saving the component, and the system shows a confusing error message</t>
  </si>
  <si>
    <t>Deployment Engine(UI/UX)- The Deployment Engine menu is not easily accessible</t>
  </si>
  <si>
    <t>Deployment Engine(UI/UX)- Deployment header name is not display when navigate the page</t>
  </si>
  <si>
    <t>Deployment Engine(Functional)- The application deployed is showing intermittent blinking behavior without a consistent pattern</t>
  </si>
  <si>
    <t>Deployment Engine(Functional)- The system displays a "Failed with code" error message when using an app apart from any combined template</t>
  </si>
  <si>
    <t>Deployment Engine(Functional)- The "Build App" button remains active and clickable repeatedly, despite no modifications being made to the app</t>
  </si>
  <si>
    <t>Deployment Engine(Functional)- The system displays an error message during the app build process, but it doesn’t provide a clear reason for the failure</t>
  </si>
  <si>
    <t>Deployment Engine(Functional)- User unable to move any page in deployed app</t>
  </si>
  <si>
    <t>Deployment Engine(UI/UX)- There are no tooltips/helptips displayed anywhere on the page</t>
  </si>
  <si>
    <t>Deployment Engine(UI/UX)- Avg. Duration not display value in Deployment History pop up</t>
  </si>
  <si>
    <t>Deployment Engine(UI/UX)- Success Rate display mismatch value in Deployment History pop up</t>
  </si>
  <si>
    <t>Deployment Engine(UI/UX)- Version column display same value display for multiple row values</t>
  </si>
  <si>
    <t>Deployment Engine(UI/UX)- Duration &amp; Actions not display value in Deployment History pop up</t>
  </si>
  <si>
    <t>Deployment Engine(UI/UX)- Currently I have deploy only one app but there is 2 values display in Deployment History pop up</t>
  </si>
  <si>
    <t>Admin Engine</t>
  </si>
  <si>
    <t>Admin Engine(UI/UX)- The Admin Mode is not easily discoverable for non-technical users in deployed app</t>
  </si>
  <si>
    <t>sai</t>
  </si>
  <si>
    <t>Admin Engine(UI/UX)- Unwanted "Main Menu" label display in the header</t>
  </si>
  <si>
    <t>Admin Engine(UI/UX)- The Button name display as list grid header in dashboard</t>
  </si>
  <si>
    <t>Admin Engine(UI/UX)- Any of the chart or list grid is not display in the Dashboard</t>
  </si>
  <si>
    <t>Admin Engine(Functional)- The Edit Role Hierarchy feature is not working</t>
  </si>
  <si>
    <t>Admin Engine(Functional)- The Username field allow more than 500 charaters</t>
  </si>
  <si>
    <t>Admin Engine(Functional)- The proper Email validation is not display in the Users create page</t>
  </si>
  <si>
    <t>Admin Engine(Functional)- The common validation required validation is not display in any of the master page</t>
  </si>
  <si>
    <t>Admin Engine(Functional)- The Roles field fails to display as a dropdown when the total role values exceed 50 entries.</t>
  </si>
  <si>
    <t>Admin Engine(UI/UX)- Superuser field is not display as one of the Create User field</t>
  </si>
  <si>
    <t>Admin Engine(Functional)- Password show icon is not display in create User page</t>
  </si>
  <si>
    <t>Admin Engine(Functional)- Data Export option is not available for any of the master list grid</t>
  </si>
  <si>
    <t>Admin Engine(Functional)- The proper error message is not display in edit user pop up</t>
  </si>
  <si>
    <t>Admin Engine(UI/UX)- The Column header alignment display improperly when change the Showing count dropdown values</t>
  </si>
  <si>
    <t>Admin Engine(UI/UX)- Unwanted url content display in delete confirmation pop-up</t>
  </si>
  <si>
    <t>Admin Engine(Functional)- Success message is display when user click the Save changes button without add any changes</t>
  </si>
  <si>
    <t>Admin Engine(Functional)- Grid is not displaying any records (UI shows empty), but bulk delete still deletes all records</t>
  </si>
  <si>
    <t>Admin Engine(Functional)- The search bar displays as an unusually lengthy field. It should have a standard width aligned with other UI elements</t>
  </si>
  <si>
    <t>Admin Engine(Functional)- The Admin Engine User module is visible for access, but the login page is not loading or available in the deployed application</t>
  </si>
  <si>
    <t>Admin Engine(Functional)- Pagination showing count display feature is not display in Roles master page</t>
  </si>
  <si>
    <t>Admin Engine(Functional)- All check box getting select only when click the View only check box</t>
  </si>
  <si>
    <t>Admin Engine(Functional)- System display the error message when delete the roles record</t>
  </si>
  <si>
    <t>Admin Engine(Functional)- Test connection feature is not working</t>
  </si>
  <si>
    <t>Admin Engine(Functional)- Users are able to set an inactive integration record as the default</t>
  </si>
  <si>
    <t>Admin Engine(Functional)- Users are able to assign the 'Default' status to multiple integration records</t>
  </si>
  <si>
    <t>Admin Engine(Functional)- The sort feature is not available for any master page</t>
  </si>
  <si>
    <t>Row Labels</t>
  </si>
  <si>
    <t>Grand Total</t>
  </si>
  <si>
    <t>Column Labels</t>
  </si>
  <si>
    <t>Count of Severity</t>
  </si>
  <si>
    <t>S.NO.</t>
  </si>
  <si>
    <t>Resourse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</si>
</sst>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theme="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0" fontId="2" fillId="2" borderId="1" xfId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0" fillId="3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left"/>
    </xf>
    <xf numFmtId="0" fontId="0" fillId="3" borderId="1" xfId="0" applyNumberFormat="1" applyFont="1" applyFill="1" applyBorder="1" applyAlignment="1">
      <alignment horizontal="center"/>
    </xf>
    <xf numFmtId="0" fontId="0" fillId="5" borderId="1" xfId="0" applyNumberFormat="1" applyFill="1" applyBorder="1" applyAlignment="1">
      <alignment horizontal="center"/>
    </xf>
    <xf numFmtId="0" fontId="0" fillId="6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</cellXfs>
  <cellStyles count="2">
    <cellStyle name="40% - Accent2" xfId="1" builtinId="35"/>
    <cellStyle name="Normal" xfId="0" builtinId="0"/>
  </cellStyles>
  <dxfs count="132"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alignment horizontal="center"/>
    </dxf>
    <dxf>
      <fill>
        <patternFill>
          <fgColor theme="6"/>
        </patternFill>
      </fill>
    </dxf>
    <dxf>
      <fill>
        <patternFill>
          <fgColor theme="6"/>
        </patternFill>
      </fill>
    </dxf>
    <dxf>
      <fill>
        <patternFill>
          <fgColor theme="6"/>
        </patternFill>
      </fill>
    </dxf>
    <dxf>
      <fill>
        <patternFill>
          <fgColor theme="6"/>
        </patternFill>
      </fill>
    </dxf>
    <dxf>
      <fill>
        <patternFill>
          <fgColor theme="6"/>
        </patternFill>
      </fill>
    </dxf>
    <dxf>
      <fill>
        <patternFill>
          <fgColor theme="6"/>
        </patternFill>
      </fill>
    </dxf>
    <dxf>
      <fill>
        <patternFill>
          <fgColor theme="5"/>
        </patternFill>
      </fill>
      <alignment horizontal="center"/>
    </dxf>
    <dxf>
      <fill>
        <patternFill>
          <fgColor theme="5"/>
        </patternFill>
      </fill>
      <alignment horizontal="center"/>
    </dxf>
    <dxf>
      <fill>
        <patternFill>
          <fgColor theme="5"/>
        </patternFill>
      </fill>
      <alignment horizontal="center"/>
    </dxf>
    <dxf>
      <fill>
        <patternFill>
          <fgColor theme="6"/>
          <bgColor theme="0"/>
        </patternFill>
      </fill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fill>
        <patternFill>
          <bgColor theme="6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alignment horizontal="center"/>
    </dxf>
    <dxf>
      <fill>
        <patternFill>
          <bgColor theme="6"/>
        </patternFill>
      </fill>
    </dxf>
    <dxf>
      <fill>
        <patternFill>
          <fgColor theme="6"/>
        </patternFill>
      </fill>
    </dxf>
    <dxf>
      <fill>
        <patternFill>
          <fgColor theme="6"/>
        </patternFill>
      </fill>
    </dxf>
    <dxf>
      <fill>
        <patternFill>
          <fgColor theme="6"/>
        </patternFill>
      </fill>
    </dxf>
    <dxf>
      <fill>
        <patternFill>
          <fgColor theme="6"/>
        </patternFill>
      </fill>
    </dxf>
    <dxf>
      <fill>
        <patternFill>
          <fgColor theme="6"/>
        </patternFill>
      </fill>
    </dxf>
    <dxf>
      <fill>
        <patternFill>
          <f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[Simplita_Bug List.xlsx]Pivot_Chart for Bug List!PivotTable3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'Pivot_Chart for Bug List'!$D$3:$D$4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'Pivot_Chart for Bug List'!$C$5:$C$12</c:f>
              <c:strCache>
                <c:ptCount val="7"/>
                <c:pt idx="0">
                  <c:v>Admin Engine</c:v>
                </c:pt>
                <c:pt idx="1">
                  <c:v>Authentication Engine</c:v>
                </c:pt>
                <c:pt idx="2">
                  <c:v>Creation Engine</c:v>
                </c:pt>
                <c:pt idx="3">
                  <c:v>DB Engine</c:v>
                </c:pt>
                <c:pt idx="4">
                  <c:v>Deployment Engine</c:v>
                </c:pt>
                <c:pt idx="5">
                  <c:v>Internal Preview</c:v>
                </c:pt>
                <c:pt idx="6">
                  <c:v>Rules Engine</c:v>
                </c:pt>
              </c:strCache>
            </c:strRef>
          </c:cat>
          <c:val>
            <c:numRef>
              <c:f>'Pivot_Chart for Bug List'!$D$5:$D$12</c:f>
              <c:numCache>
                <c:formatCode>General</c:formatCode>
                <c:ptCount val="7"/>
                <c:pt idx="1">
                  <c:v>2</c:v>
                </c:pt>
                <c:pt idx="2">
                  <c:v>7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16-426D-83DB-C17858F51F99}"/>
            </c:ext>
          </c:extLst>
        </c:ser>
        <c:ser>
          <c:idx val="1"/>
          <c:order val="1"/>
          <c:tx>
            <c:strRef>
              <c:f>'Pivot_Chart for Bug List'!$E$3:$E$4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'Pivot_Chart for Bug List'!$C$5:$C$12</c:f>
              <c:strCache>
                <c:ptCount val="7"/>
                <c:pt idx="0">
                  <c:v>Admin Engine</c:v>
                </c:pt>
                <c:pt idx="1">
                  <c:v>Authentication Engine</c:v>
                </c:pt>
                <c:pt idx="2">
                  <c:v>Creation Engine</c:v>
                </c:pt>
                <c:pt idx="3">
                  <c:v>DB Engine</c:v>
                </c:pt>
                <c:pt idx="4">
                  <c:v>Deployment Engine</c:v>
                </c:pt>
                <c:pt idx="5">
                  <c:v>Internal Preview</c:v>
                </c:pt>
                <c:pt idx="6">
                  <c:v>Rules Engine</c:v>
                </c:pt>
              </c:strCache>
            </c:strRef>
          </c:cat>
          <c:val>
            <c:numRef>
              <c:f>'Pivot_Chart for Bug List'!$E$5:$E$12</c:f>
              <c:numCache>
                <c:formatCode>General</c:formatCode>
                <c:ptCount val="7"/>
                <c:pt idx="0">
                  <c:v>11</c:v>
                </c:pt>
                <c:pt idx="1">
                  <c:v>15</c:v>
                </c:pt>
                <c:pt idx="2">
                  <c:v>69</c:v>
                </c:pt>
                <c:pt idx="3">
                  <c:v>25</c:v>
                </c:pt>
                <c:pt idx="4">
                  <c:v>9</c:v>
                </c:pt>
                <c:pt idx="5">
                  <c:v>8</c:v>
                </c:pt>
                <c:pt idx="6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16-426D-83DB-C17858F51F99}"/>
            </c:ext>
          </c:extLst>
        </c:ser>
        <c:ser>
          <c:idx val="2"/>
          <c:order val="2"/>
          <c:tx>
            <c:strRef>
              <c:f>'Pivot_Chart for Bug List'!$F$3:$F$4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'Pivot_Chart for Bug List'!$C$5:$C$12</c:f>
              <c:strCache>
                <c:ptCount val="7"/>
                <c:pt idx="0">
                  <c:v>Admin Engine</c:v>
                </c:pt>
                <c:pt idx="1">
                  <c:v>Authentication Engine</c:v>
                </c:pt>
                <c:pt idx="2">
                  <c:v>Creation Engine</c:v>
                </c:pt>
                <c:pt idx="3">
                  <c:v>DB Engine</c:v>
                </c:pt>
                <c:pt idx="4">
                  <c:v>Deployment Engine</c:v>
                </c:pt>
                <c:pt idx="5">
                  <c:v>Internal Preview</c:v>
                </c:pt>
                <c:pt idx="6">
                  <c:v>Rules Engine</c:v>
                </c:pt>
              </c:strCache>
            </c:strRef>
          </c:cat>
          <c:val>
            <c:numRef>
              <c:f>'Pivot_Chart for Bug List'!$F$5:$F$12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16-426D-83DB-C17858F51F99}"/>
            </c:ext>
          </c:extLst>
        </c:ser>
        <c:ser>
          <c:idx val="3"/>
          <c:order val="3"/>
          <c:tx>
            <c:strRef>
              <c:f>'Pivot_Chart for Bug List'!$G$3:$G$4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'Pivot_Chart for Bug List'!$C$5:$C$12</c:f>
              <c:strCache>
                <c:ptCount val="7"/>
                <c:pt idx="0">
                  <c:v>Admin Engine</c:v>
                </c:pt>
                <c:pt idx="1">
                  <c:v>Authentication Engine</c:v>
                </c:pt>
                <c:pt idx="2">
                  <c:v>Creation Engine</c:v>
                </c:pt>
                <c:pt idx="3">
                  <c:v>DB Engine</c:v>
                </c:pt>
                <c:pt idx="4">
                  <c:v>Deployment Engine</c:v>
                </c:pt>
                <c:pt idx="5">
                  <c:v>Internal Preview</c:v>
                </c:pt>
                <c:pt idx="6">
                  <c:v>Rules Engine</c:v>
                </c:pt>
              </c:strCache>
            </c:strRef>
          </c:cat>
          <c:val>
            <c:numRef>
              <c:f>'Pivot_Chart for Bug List'!$G$5:$G$12</c:f>
              <c:numCache>
                <c:formatCode>General</c:formatCode>
                <c:ptCount val="7"/>
                <c:pt idx="0">
                  <c:v>14</c:v>
                </c:pt>
                <c:pt idx="1">
                  <c:v>9</c:v>
                </c:pt>
                <c:pt idx="2">
                  <c:v>38</c:v>
                </c:pt>
                <c:pt idx="3">
                  <c:v>13</c:v>
                </c:pt>
                <c:pt idx="4">
                  <c:v>7</c:v>
                </c:pt>
                <c:pt idx="5">
                  <c:v>4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16-426D-83DB-C17858F51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082592"/>
        <c:axId val="507083552"/>
      </c:barChart>
      <c:catAx>
        <c:axId val="50708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83552"/>
        <c:crosses val="autoZero"/>
        <c:auto val="1"/>
        <c:lblAlgn val="ctr"/>
        <c:lblOffset val="100"/>
        <c:noMultiLvlLbl val="0"/>
      </c:catAx>
      <c:valAx>
        <c:axId val="50708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8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337456</xdr:colOff>
      <xdr:row>2</xdr:row>
      <xdr:rowOff>179614</xdr:rowOff>
    </xdr:from>
    <xdr:to>
      <xdr:col>19</xdr:col>
      <xdr:colOff>642257</xdr:colOff>
      <xdr:row>21</xdr:row>
      <xdr:rowOff>125186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6607CC-E986-CF1D-311D-CCD786F17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kshman" refreshedDate="45765.537727314811" createdVersion="8" refreshedVersion="8" minRefreshableVersion="3" recordCount="285" xr:uid="{9CC14CE8-F16A-4B65-B0DC-A91D8D0DE11A}">
  <cacheSource type="worksheet">
    <worksheetSource ref="A1:F286" sheet="Bug List"/>
  </cacheSource>
  <cacheFields count="6">
    <cacheField name="S.NO" numFmtId="0">
      <sharedItems containsSemiMixedTypes="0" containsString="0" containsNumber="1" containsInteger="1" minValue="1" maxValue="285" count="28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</sharedItems>
    </cacheField>
    <cacheField name="Module name" numFmtId="0">
      <sharedItems count="7">
        <s v="Authentication Engine"/>
        <s v="Creation Engine"/>
        <s v="Internal Preview"/>
        <s v="DB Engine"/>
        <s v="Rules Engine"/>
        <s v="Deployment Engine"/>
        <s v="Admin Engine"/>
      </sharedItems>
    </cacheField>
    <cacheField name="Bug ID." numFmtId="0">
      <sharedItems containsSemiMixedTypes="0" containsString="0" containsNumber="1" containsInteger="1" minValue="620" maxValue="1133"/>
    </cacheField>
    <cacheField name="Description" numFmtId="0">
      <sharedItems/>
    </cacheField>
    <cacheField name="Severity" numFmtId="0">
      <sharedItems count="4">
        <s v="high"/>
        <s v="medium"/>
        <s v="low"/>
        <s v="critical"/>
      </sharedItems>
    </cacheField>
    <cacheField name="Assigned To" numFmtId="0">
      <sharedItems count="5">
        <s v="PeriyaSedhu"/>
        <s v="Edwin"/>
        <s v="Vinoth"/>
        <s v="saravana"/>
        <s v="Sa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5">
  <r>
    <x v="0"/>
    <x v="0"/>
    <n v="620"/>
    <s v="Login Page(Functional)- The &quot;Forgot Password&quot; feature is not functioning as expect"/>
    <x v="0"/>
    <x v="0"/>
  </r>
  <r>
    <x v="1"/>
    <x v="0"/>
    <n v="621"/>
    <s v="Login Page(Functional)- A misleading error message appears when users enter an invalid email and attempt to sign in"/>
    <x v="0"/>
    <x v="0"/>
  </r>
  <r>
    <x v="2"/>
    <x v="0"/>
    <n v="622"/>
    <s v="Login Page(Functional)- Sign-In Data Carrying Over to Sign-Up Tab: Fields in the Sign-In tab persist when navigating to Sign-Up"/>
    <x v="0"/>
    <x v="0"/>
  </r>
  <r>
    <x v="3"/>
    <x v="0"/>
    <n v="623"/>
    <s v="Login Page(Functional)- Users are unable to update their existing credentials"/>
    <x v="0"/>
    <x v="0"/>
  </r>
  <r>
    <x v="4"/>
    <x v="0"/>
    <n v="624"/>
    <s v="Login Page(Functional)- The Terms &amp; Conditions pop-up does not appear when clicking the hyperlink"/>
    <x v="0"/>
    <x v="0"/>
  </r>
  <r>
    <x v="5"/>
    <x v="0"/>
    <n v="625"/>
    <s v="Login Page(Functional)- Forgot Password&quot; is displayed as a label instead of a clickable hyperlink"/>
    <x v="1"/>
    <x v="0"/>
  </r>
  <r>
    <x v="6"/>
    <x v="0"/>
    <n v="626"/>
    <s v="Login Page(Functional)- Basic Email validation error is not display in Reset Password pop up"/>
    <x v="0"/>
    <x v="0"/>
  </r>
  <r>
    <x v="7"/>
    <x v="0"/>
    <n v="627"/>
    <s v="Login Page(Functional)- Unwanted page display when user click the rest password Link in received mail"/>
    <x v="0"/>
    <x v="0"/>
  </r>
  <r>
    <x v="8"/>
    <x v="0"/>
    <n v="628"/>
    <s v="Login Page(Functional)- Reset Password pop up getting close when click outside the Reset Password pop-up"/>
    <x v="0"/>
    <x v="0"/>
  </r>
  <r>
    <x v="9"/>
    <x v="0"/>
    <n v="629"/>
    <s v="Login Page(Functional)- Email Field Permits Invalid Special Characters, Allowing Fake or Improper Account Registration"/>
    <x v="0"/>
    <x v="0"/>
  </r>
  <r>
    <x v="10"/>
    <x v="0"/>
    <n v="630"/>
    <s v="Login Page(Functional)- User try to create new account with max character missguidance error message display"/>
    <x v="0"/>
    <x v="0"/>
  </r>
  <r>
    <x v="11"/>
    <x v="0"/>
    <n v="631"/>
    <s v="Login Page(Functional)- The Email ID and Password fields accept more than 500 characters, exceeding standard input limits"/>
    <x v="0"/>
    <x v="0"/>
  </r>
  <r>
    <x v="12"/>
    <x v="0"/>
    <n v="635"/>
    <s v="Login Page(Functional)- The Password field allows users to save with more than 50 characters and even create an account with a 72-character password"/>
    <x v="0"/>
    <x v="0"/>
  </r>
  <r>
    <x v="13"/>
    <x v="0"/>
    <n v="637"/>
    <s v="Login Page(Functional)- The proper validation error message is missing for Password field when user skip the field"/>
    <x v="0"/>
    <x v="0"/>
  </r>
  <r>
    <x v="14"/>
    <x v="0"/>
    <n v="638"/>
    <s v="Login Page(Functional)- No Error Message display When click the Creating an Account button Without Email &amp; Password"/>
    <x v="0"/>
    <x v="0"/>
  </r>
  <r>
    <x v="15"/>
    <x v="0"/>
    <n v="639"/>
    <s v="Login Page(Functional)- The Reset Password email does not contain any reference to Simplita.ai, making it unclear where the email is coming from"/>
    <x v="0"/>
    <x v="0"/>
  </r>
  <r>
    <x v="16"/>
    <x v="0"/>
    <n v="640"/>
    <s v="Login Page(Functional)- The error message continues to display even after entering a valid value, following an initial invalid input"/>
    <x v="1"/>
    <x v="0"/>
  </r>
  <r>
    <x v="17"/>
    <x v="0"/>
    <n v="641"/>
    <s v="Login Page(UI/UX)- Login success message is not displayed correctly"/>
    <x v="1"/>
    <x v="0"/>
  </r>
  <r>
    <x v="18"/>
    <x v="0"/>
    <n v="642"/>
    <s v="Login Page(UI/UX)- Label displayed as &quot;Email ID&quot; instead of &quot;Email ID.&quot; (Dot missing in &quot;ID.&quot;)"/>
    <x v="2"/>
    <x v="0"/>
  </r>
  <r>
    <x v="19"/>
    <x v="0"/>
    <n v="643"/>
    <s v="Login Page(UI/UX)- Tooltip/help text missing for &quot;Show Password&quot; option"/>
    <x v="1"/>
    <x v="0"/>
  </r>
  <r>
    <x v="20"/>
    <x v="0"/>
    <n v="644"/>
    <s v="Login Page(UI/UX)- The Email ID and Password fields do not indicate they are required fields"/>
    <x v="1"/>
    <x v="0"/>
  </r>
  <r>
    <x v="21"/>
    <x v="0"/>
    <n v="645"/>
    <s v="Login Page(UI/UX)- The password suggestion error message does not disappear unless all conditions are met"/>
    <x v="1"/>
    <x v="0"/>
  </r>
  <r>
    <x v="22"/>
    <x v="0"/>
    <n v="646"/>
    <s v="Login Page(UI/UX)- The login page background does not meet design expectations."/>
    <x v="1"/>
    <x v="0"/>
  </r>
  <r>
    <x v="23"/>
    <x v="0"/>
    <n v="647"/>
    <s v="Login Page(UI/UX)- Simplita.ai logo &amp; company name should be display as bold but currently appear in normal text"/>
    <x v="2"/>
    <x v="0"/>
  </r>
  <r>
    <x v="24"/>
    <x v="0"/>
    <n v="648"/>
    <s v="Login Page(UI/UX)- Sign-Up page is missing the Username field"/>
    <x v="2"/>
    <x v="0"/>
  </r>
  <r>
    <x v="25"/>
    <x v="0"/>
    <n v="649"/>
    <s v="Login Page(UI/UX)- There is missmatch between Email ID.lable name and placeholder"/>
    <x v="2"/>
    <x v="0"/>
  </r>
  <r>
    <x v="26"/>
    <x v="0"/>
    <n v="650"/>
    <s v="Login Page(UI/UX)- Duplicate Error Messages Shown for Invalid Email Entry"/>
    <x v="2"/>
    <x v="0"/>
  </r>
  <r>
    <x v="27"/>
    <x v="0"/>
    <n v="651"/>
    <s v="Login Page(UI/UX)- There is an inconsistency in label names on the Sign In/Sign Up page. The email field is labeled as &quot;Email ID,&quot; while the Reset password pop-up displays &quot;Email Address&quot;"/>
    <x v="1"/>
    <x v="0"/>
  </r>
  <r>
    <x v="28"/>
    <x v="0"/>
    <n v="652"/>
    <s v="Login Page(UI/UX)- Cancel button display as Label name in Reset password pop-up"/>
    <x v="1"/>
    <x v="0"/>
  </r>
  <r>
    <x v="29"/>
    <x v="0"/>
    <n v="666"/>
    <s v="Login Page(Functional)- Unable to click the &quot;Create Account&quot; button on the Sign-Up page, when give valid value and move the Sign up tab"/>
    <x v="3"/>
    <x v="0"/>
  </r>
  <r>
    <x v="30"/>
    <x v="0"/>
    <n v="667"/>
    <s v="Login Page(Functional)- User unable to create the new user with valid credtial"/>
    <x v="3"/>
    <x v="0"/>
  </r>
  <r>
    <x v="31"/>
    <x v="1"/>
    <n v="669"/>
    <s v="Creation Engine-Canvas Editor(Functional)- Canvas Editor display the existing project details when a new project is created by the user"/>
    <x v="3"/>
    <x v="1"/>
  </r>
  <r>
    <x v="32"/>
    <x v="1"/>
    <n v="670"/>
    <s v="Creation Engine-Canvas Editor(Functional)- The drag and drop function fails when the user creates a new project for the first time"/>
    <x v="0"/>
    <x v="1"/>
  </r>
  <r>
    <x v="33"/>
    <x v="1"/>
    <n v="672"/>
    <s v="Creation Engine-Canvas Editor(Functional)- The &quot;Create app using chat&quot; feature doesn't work when a new project is created for the first time"/>
    <x v="0"/>
    <x v="1"/>
  </r>
  <r>
    <x v="34"/>
    <x v="1"/>
    <n v="673"/>
    <s v="Creation Engine-Canvas Editor(Functional)- Without the app layout, users cannot view the app in preview mode"/>
    <x v="0"/>
    <x v="1"/>
  </r>
  <r>
    <x v="35"/>
    <x v="1"/>
    <n v="674"/>
    <s v="Creation Engine-Layers Tab(Functional)- The deleted menu name continues to display in another screen backend and database"/>
    <x v="0"/>
    <x v="1"/>
  </r>
  <r>
    <x v="36"/>
    <x v="1"/>
    <n v="675"/>
    <s v="Creation Engine-Canvas Editor(Functional)- The drag and drop function is not operating smoothly"/>
    <x v="0"/>
    <x v="1"/>
  </r>
  <r>
    <x v="37"/>
    <x v="1"/>
    <n v="676"/>
    <s v="Creation Engine-Canvas Editor(Functional)- The user cannot see small and simple words when the inline editing feature is enabled"/>
    <x v="0"/>
    <x v="1"/>
  </r>
  <r>
    <x v="38"/>
    <x v="1"/>
    <n v="677"/>
    <s v="Creation Engine-Canvas Editor(Functional)- The resize feature does not meet current market standards"/>
    <x v="0"/>
    <x v="1"/>
  </r>
  <r>
    <x v="39"/>
    <x v="1"/>
    <n v="678"/>
    <s v="Creation Engine-Canvas Editor(Functional)- The element drag and drop feature isn't working within the structure of the div"/>
    <x v="0"/>
    <x v="1"/>
  </r>
  <r>
    <x v="40"/>
    <x v="1"/>
    <n v="679"/>
    <s v="Creation Engine-Canvas Editor(Functional)- The system auto-saves once an element is resized, but it doesn't complete the auto-save process before the user attempts to resize again"/>
    <x v="0"/>
    <x v="1"/>
  </r>
  <r>
    <x v="41"/>
    <x v="1"/>
    <n v="680"/>
    <s v="Creation Engine-Canvas Editor(Functional)- Unwanted components are displayed in the Basic Elements section"/>
    <x v="0"/>
    <x v="1"/>
  </r>
  <r>
    <x v="42"/>
    <x v="1"/>
    <n v="681"/>
    <s v="Creation Engine-Canvas Editor(Functional)- When a user adds spaces in the Heading div, unwanted and confusing content displays in the canvas."/>
    <x v="0"/>
    <x v="1"/>
  </r>
  <r>
    <x v="43"/>
    <x v="1"/>
    <n v="682"/>
    <s v="Creation Engine-Canvas Editor(Functional)- There is no height resize option available for any element"/>
    <x v="0"/>
    <x v="1"/>
  </r>
  <r>
    <x v="44"/>
    <x v="1"/>
    <n v="683"/>
    <s v="Creation Engine-Right panel(Functional)- The right-side panel shows two confusing layouts section values"/>
    <x v="0"/>
    <x v="1"/>
  </r>
  <r>
    <x v="45"/>
    <x v="1"/>
    <n v="684"/>
    <s v="Creation Engine-Canvas Editor(Functional)- By default, the font size and color do not display when the user clicks the settings button in any element"/>
    <x v="0"/>
    <x v="1"/>
  </r>
  <r>
    <x v="46"/>
    <x v="1"/>
    <n v="685"/>
    <s v="Creation Engine-Layers Tab(Functional)- The menu create field allows more than 500 characters"/>
    <x v="0"/>
    <x v="1"/>
  </r>
  <r>
    <x v="47"/>
    <x v="1"/>
    <n v="686"/>
    <s v="Creation Engine-Layers Tab(Functional)- The delete icon is not visible when more than 10 characters are entered in the menu create field"/>
    <x v="0"/>
    <x v="1"/>
  </r>
  <r>
    <x v="48"/>
    <x v="1"/>
    <n v="687"/>
    <s v="Creation Engine-Layers Tab(Functional)- The delete icon does not display for a single menu available, and there is no instruction explaining why the delete icon is missing"/>
    <x v="1"/>
    <x v="1"/>
  </r>
  <r>
    <x v="49"/>
    <x v="1"/>
    <n v="688"/>
    <s v="Creation Engine-Layers Tab(Functional)- Unwanted layers section is displayed in the layers tab"/>
    <x v="0"/>
    <x v="1"/>
  </r>
  <r>
    <x v="50"/>
    <x v="1"/>
    <n v="689"/>
    <s v="Creation Engine-Canvas Editor(Functional)- Three save options in the Creation Engine cause confusion for the end user"/>
    <x v="0"/>
    <x v="1"/>
  </r>
  <r>
    <x v="51"/>
    <x v="1"/>
    <n v="690"/>
    <s v="Creation Engine-Right panel(Functional)- The unwanted validation section displays in the Creation right panel"/>
    <x v="0"/>
    <x v="1"/>
  </r>
  <r>
    <x v="52"/>
    <x v="1"/>
    <n v="691"/>
    <s v="Creation Engine-Elements Tab(Functional)- Multiple top navigation bar elements are displayed in the Layout-Component section"/>
    <x v="1"/>
    <x v="1"/>
  </r>
  <r>
    <x v="53"/>
    <x v="1"/>
    <n v="692"/>
    <s v="Creation Engine-Canvas Editor(Functional)- The user is unable to create top menus or pages; only side menus or pages are available"/>
    <x v="3"/>
    <x v="1"/>
  </r>
  <r>
    <x v="54"/>
    <x v="1"/>
    <n v="693"/>
    <s v="Creation Engine-Canvas Editor(Functional)- The user cannot clear or delete multiple elements on one page"/>
    <x v="0"/>
    <x v="1"/>
  </r>
  <r>
    <x v="55"/>
    <x v="1"/>
    <n v="694"/>
    <s v="Creation Engine-Canvas Editor(Functional)- The user cannot add new content or words using the container-layout elements"/>
    <x v="0"/>
    <x v="1"/>
  </r>
  <r>
    <x v="56"/>
    <x v="1"/>
    <n v="695"/>
    <s v="Creation Engine-Canvas Editor(Functional)- The user cannot add any element after the fixed layout with the sidebar layout element section is added"/>
    <x v="0"/>
    <x v="1"/>
  </r>
  <r>
    <x v="57"/>
    <x v="1"/>
    <n v="696"/>
    <s v="Creation Engine-Canvas Editor(Functional)- Two layout sections display when the fixed layout is added to the left panel, which creates confusion"/>
    <x v="3"/>
    <x v="1"/>
  </r>
  <r>
    <x v="58"/>
    <x v="1"/>
    <n v="697"/>
    <s v="Creation Engine-Canvas Editor(Functional)- The user cannot create any single element for Menu-2 after the fixed layout is added using the left panel"/>
    <x v="3"/>
    <x v="1"/>
  </r>
  <r>
    <x v="59"/>
    <x v="1"/>
    <n v="698"/>
    <s v="Creation Engine-Canvas Editor(Functional)- The user is unable to update the color after the layout is added"/>
    <x v="0"/>
    <x v="1"/>
  </r>
  <r>
    <x v="60"/>
    <x v="1"/>
    <n v="699"/>
    <s v="Creation Engine-Canvas Editor(Functional)- The updated layout does not display in the canvas editor"/>
    <x v="0"/>
    <x v="1"/>
  </r>
  <r>
    <x v="61"/>
    <x v="1"/>
    <n v="700"/>
    <s v="Creation Engine-Canvas Editor(Functional)- The user cannot delete layout content that was added using the right panel"/>
    <x v="0"/>
    <x v="1"/>
  </r>
  <r>
    <x v="62"/>
    <x v="1"/>
    <n v="701"/>
    <s v="Creation Engine-Elements Tab(Functional)- Only basic master page related fields and elements are displayed in the elements section"/>
    <x v="0"/>
    <x v="1"/>
  </r>
  <r>
    <x v="63"/>
    <x v="1"/>
    <n v="702"/>
    <s v="Creation Engine-Layers Tab(Functional)- When the user adds a page, there is no success message displayed"/>
    <x v="0"/>
    <x v="1"/>
  </r>
  <r>
    <x v="64"/>
    <x v="1"/>
    <n v="703"/>
    <s v="Creation Engine-Left Panel(Functional)- There is confusion regarding the tab name in the Creation Engine left panel (1.Elements, 2.Layers, 3.Components); the basic logic for the tab name is missing"/>
    <x v="0"/>
    <x v="1"/>
  </r>
  <r>
    <x v="65"/>
    <x v="1"/>
    <n v="704"/>
    <s v="Creation Engine-Canvas Editor(Functional)- Deleted pages or menus still display in the Canvas Editor section"/>
    <x v="0"/>
    <x v="1"/>
  </r>
  <r>
    <x v="66"/>
    <x v="1"/>
    <n v="705"/>
    <s v="Creation Engine-Canvas Editor(Functional)- There is no option to revert the applied Layout-Right panel"/>
    <x v="0"/>
    <x v="1"/>
  </r>
  <r>
    <x v="67"/>
    <x v="1"/>
    <n v="706"/>
    <s v="Creation Engine-Canvas Editor(Functional)- The user is unable to resize or maximize the already minimized field"/>
    <x v="0"/>
    <x v="1"/>
  </r>
  <r>
    <x v="68"/>
    <x v="1"/>
    <n v="707"/>
    <s v="Creation Engine-Canvas Editor(Functional)- The user cannot add new pages or menus as the top menu"/>
    <x v="0"/>
    <x v="1"/>
  </r>
  <r>
    <x v="69"/>
    <x v="1"/>
    <n v="708"/>
    <s v="Creation Engine-Canvas Editor(Functional)- There is no toast message displayed when a page is deleted"/>
    <x v="0"/>
    <x v="1"/>
  </r>
  <r>
    <x v="70"/>
    <x v="1"/>
    <n v="709"/>
    <s v="Creation Engine-Canvas Editor(Functional)- The user is unable to change the logo in the"/>
    <x v="0"/>
    <x v="1"/>
  </r>
  <r>
    <x v="71"/>
    <x v="1"/>
    <n v="710"/>
    <s v="Creation Engine-Canvas Editor(Functional)- The user cannot edit the progress bar or table element in the Canvas Editor"/>
    <x v="0"/>
    <x v="1"/>
  </r>
  <r>
    <x v="72"/>
    <x v="1"/>
    <n v="711"/>
    <s v="Creation Engine-Layer Tab(Functional)- The updated menu/page value is not displayed in the Layers section-left panel."/>
    <x v="0"/>
    <x v="1"/>
  </r>
  <r>
    <x v="73"/>
    <x v="1"/>
    <n v="712"/>
    <s v="Creation Engine-Elements Tab(Functional)- There is confusion between the Basic Elements and Form sections in the Element tab-left panel."/>
    <x v="0"/>
    <x v="1"/>
  </r>
  <r>
    <x v="74"/>
    <x v="1"/>
    <n v="713"/>
    <s v="Creation Engine-Canvas Editor(Functional)- The user is unable to add elements in the second tab (Tabbar components) of the Canvas Editor"/>
    <x v="0"/>
    <x v="1"/>
  </r>
  <r>
    <x v="75"/>
    <x v="1"/>
    <n v="714"/>
    <s v="Creation Engine-Canvas Editor(Functional)- The dashboard button is displayed as clicked, but the user cannot change the view mode after adding the Layout-Right panel."/>
    <x v="1"/>
    <x v="1"/>
  </r>
  <r>
    <x v="76"/>
    <x v="1"/>
    <n v="715"/>
    <s v="Creation Engine-Canvas Editor(Functional)- The user is unable to change the page/menu background color in the canvas editor"/>
    <x v="0"/>
    <x v="1"/>
  </r>
  <r>
    <x v="77"/>
    <x v="1"/>
    <n v="716"/>
    <s v="Creation Engine-Canvas Editor(Functional)- Resizing does not work in the page/menu within the canvas editor"/>
    <x v="0"/>
    <x v="1"/>
  </r>
  <r>
    <x v="78"/>
    <x v="1"/>
    <n v="717"/>
    <s v="Creation Engine-Canvas Editor(Functional)- The user is unable to view the entire element after adding multiple templates in the canvas editor"/>
    <x v="0"/>
    <x v="1"/>
  </r>
  <r>
    <x v="79"/>
    <x v="1"/>
    <n v="718"/>
    <s v="Creation Engine-Canvas Editor(Functional)- The Save &amp; Load section is don't want available in the right-side panel"/>
    <x v="0"/>
    <x v="1"/>
  </r>
  <r>
    <x v="80"/>
    <x v="1"/>
    <n v="719"/>
    <s v="Creation Engine-Right Panel(Functional)- The user can link any available page/menu to any field or element"/>
    <x v="0"/>
    <x v="1"/>
  </r>
  <r>
    <x v="81"/>
    <x v="1"/>
    <n v="720"/>
    <s v="Creation Engine-Components Tab(Functional)- Unable to save the New component in Components tab"/>
    <x v="0"/>
    <x v="1"/>
  </r>
  <r>
    <x v="82"/>
    <x v="1"/>
    <n v="721"/>
    <s v="Creation Engine-Components Tab(Functional)- In the Preview section, display the Code also along with element UI (Create the Circle Loader)"/>
    <x v="3"/>
    <x v="1"/>
  </r>
  <r>
    <x v="83"/>
    <x v="1"/>
    <n v="722"/>
    <s v="Creation Engine-Components Tab(Functional)- Some of the element not create the by AI(Createthe 10 sort icon)"/>
    <x v="0"/>
    <x v="1"/>
  </r>
  <r>
    <x v="84"/>
    <x v="1"/>
    <n v="723"/>
    <s v="Creation Engine-Components Tab(Functional)- Unable to perform paste the values in Ai chat field"/>
    <x v="1"/>
    <x v="1"/>
  </r>
  <r>
    <x v="85"/>
    <x v="1"/>
    <n v="724"/>
    <s v="Creation Engine-Components Tab(Functional)- Create New Components pop up getting close when click away from the pop up"/>
    <x v="1"/>
    <x v="1"/>
  </r>
  <r>
    <x v="86"/>
    <x v="1"/>
    <n v="725"/>
    <s v="Creation Engine-Components Tab(Functional)- When user send the message as hi then chat field display the Hi related elememnt code"/>
    <x v="1"/>
    <x v="1"/>
  </r>
  <r>
    <x v="87"/>
    <x v="1"/>
    <n v="726"/>
    <s v="Creation Engine-Components Tab(Functional)- The pop up getting close when user click the get help dropdown"/>
    <x v="0"/>
    <x v="1"/>
  </r>
  <r>
    <x v="88"/>
    <x v="1"/>
    <n v="727"/>
    <s v="Creation Engine-Components Tab(Functional)- Updated existing components is not display the updated code"/>
    <x v="1"/>
    <x v="1"/>
  </r>
  <r>
    <x v="89"/>
    <x v="1"/>
    <n v="728"/>
    <s v="Creation Engine-Components Tab(Functional)- Two different pop up display for Component create and Edit, user can getting confuse a lot of edit the component for existing elemet and create the component using ai"/>
    <x v="0"/>
    <x v="1"/>
  </r>
  <r>
    <x v="90"/>
    <x v="1"/>
    <n v="729"/>
    <s v="Creation Engine-Components Tab(Functional)- Image Element preview is display with error"/>
    <x v="0"/>
    <x v="1"/>
  </r>
  <r>
    <x v="91"/>
    <x v="1"/>
    <n v="747"/>
    <s v="Creation Engine-Right panel(Functional)- Drag-and-drop functionality in the Image Library Right Panel is not working"/>
    <x v="0"/>
    <x v="1"/>
  </r>
  <r>
    <x v="92"/>
    <x v="1"/>
    <n v="748"/>
    <s v="Creation Engine-Right panel(Functional)- No success message is displayed after deleting an uploaded image in the Image Library Right Panel"/>
    <x v="1"/>
    <x v="1"/>
  </r>
  <r>
    <x v="93"/>
    <x v="1"/>
    <n v="749"/>
    <s v="Creation Engine-Right panel(Functional)- A user can upload files larger than 10 MB"/>
    <x v="0"/>
    <x v="1"/>
  </r>
  <r>
    <x v="94"/>
    <x v="1"/>
    <n v="750"/>
    <s v="Creation Engine-Right panel(Functional)- The system does not present the correct error message when uploading a &lt;&gt; JSON file"/>
    <x v="0"/>
    <x v="1"/>
  </r>
  <r>
    <x v="95"/>
    <x v="1"/>
    <n v="751"/>
    <s v="Creation Engine-Right panel(Functional)- Edit element Basic Styles are not functioning properly"/>
    <x v="0"/>
    <x v="1"/>
  </r>
  <r>
    <x v="96"/>
    <x v="1"/>
    <n v="752"/>
    <s v="Creation Engine-Right panel(Functional)- An unwanted Export Canvas section is shown in the Right Panel"/>
    <x v="0"/>
    <x v="1"/>
  </r>
  <r>
    <x v="97"/>
    <x v="1"/>
    <n v="753"/>
    <s v="Creation Engine-Layers Tab(UI/UX)- The Layers Tab appears second, but the system does not clearly explain why it is unable to drag and drop components"/>
    <x v="1"/>
    <x v="1"/>
  </r>
  <r>
    <x v="98"/>
    <x v="1"/>
    <n v="754"/>
    <s v="Creation Engine-Layers Tab(UI/UX)- No message is shown prompting the user to create Pages/menus first before add the elements"/>
    <x v="1"/>
    <x v="1"/>
  </r>
  <r>
    <x v="99"/>
    <x v="1"/>
    <n v="755"/>
    <s v="Creation Engine-Canvas Editor(UI/UX)- When resizing large word content, it collapses, causing display issues."/>
    <x v="1"/>
    <x v="1"/>
  </r>
  <r>
    <x v="100"/>
    <x v="1"/>
    <n v="756"/>
    <s v="Creation Engine-Canvas Editor(UI/UX)- The H1-heading appears as a pixelated label name"/>
    <x v="1"/>
    <x v="1"/>
  </r>
  <r>
    <x v="101"/>
    <x v="1"/>
    <n v="757"/>
    <s v="Creation Engine-Canvas Editor(UI/UX)- The system fails to display H2, H3, and other elements"/>
    <x v="1"/>
    <x v="1"/>
  </r>
  <r>
    <x v="102"/>
    <x v="1"/>
    <n v="758"/>
    <s v="Creation Engine-Canvas Editor(UI/UX)- The element category appears confusing, requiring users to rearrange both the element and its name"/>
    <x v="1"/>
    <x v="1"/>
  </r>
  <r>
    <x v="103"/>
    <x v="1"/>
    <n v="759"/>
    <s v="Creation Engine-Canvas Editor(UI/UX)- Unwanted Image Elements are visible in the Basic Elements section"/>
    <x v="1"/>
    <x v="1"/>
  </r>
  <r>
    <x v="104"/>
    <x v="1"/>
    <n v="760"/>
    <s v="Creation Engine-Canvas Editor(UI/UX)- The Close/Clear icon is visible in the Layout Components section-right panel, but the section can only be accessed once the user clears it"/>
    <x v="2"/>
    <x v="1"/>
  </r>
  <r>
    <x v="105"/>
    <x v="1"/>
    <n v="761"/>
    <s v="Creation Engine-Canvas Editor(UI/UX)- Two instances of the name &quot;Simplita&quot; are shown in the Creation Engine"/>
    <x v="1"/>
    <x v="1"/>
  </r>
  <r>
    <x v="106"/>
    <x v="1"/>
    <n v="762"/>
    <s v="Creation Engine-Canvas Editor(UI/UX)- The unwanted Layers section is visible in the Layers tab"/>
    <x v="0"/>
    <x v="1"/>
  </r>
  <r>
    <x v="107"/>
    <x v="1"/>
    <n v="763"/>
    <s v="Creation Engine-Canvas Editor(UI/UX)- No tooltips or help tips are available for any icons"/>
    <x v="1"/>
    <x v="1"/>
  </r>
  <r>
    <x v="108"/>
    <x v="1"/>
    <n v="764"/>
    <s v="Creation Engine-Canvas Editor(UI/UX)- The &quot;Two columns&quot; element does not display correctly in the Canvas editor"/>
    <x v="1"/>
    <x v="1"/>
  </r>
  <r>
    <x v="109"/>
    <x v="1"/>
    <n v="765"/>
    <s v="Creation Engine-Canvas Editor(UI/UX)- Unwanted double quotes appear when adding any element to the canvas editor"/>
    <x v="1"/>
    <x v="1"/>
  </r>
  <r>
    <x v="110"/>
    <x v="1"/>
    <n v="766"/>
    <s v="Creation Engine-Canvas Editor(UI/UX)- An unnecessary icon is displayed next to the Undo &amp; Redo buttons in the header"/>
    <x v="1"/>
    <x v="1"/>
  </r>
  <r>
    <x v="111"/>
    <x v="1"/>
    <n v="767"/>
    <s v="Creation Engine-Canvas Editor(UI/UX)- An unwanted navigation label appears after adding the Layout-Right panel"/>
    <x v="2"/>
    <x v="1"/>
  </r>
  <r>
    <x v="112"/>
    <x v="1"/>
    <n v="768"/>
    <s v="Creation Engine-Canvas Editor(UI/UX)- An empty circle appears before the Sign-In button after adding the Layout-Right panel"/>
    <x v="1"/>
    <x v="1"/>
  </r>
  <r>
    <x v="113"/>
    <x v="1"/>
    <n v="769"/>
    <s v="Creation Engine-Canvas Editor(UI/UX)- The top menu is displayed in the middle of the page after adding the Layout-Right panel"/>
    <x v="1"/>
    <x v="1"/>
  </r>
  <r>
    <x v="114"/>
    <x v="1"/>
    <n v="770"/>
    <s v="Creation Engine-Canvas Editor(UI/UX)- When dragging and dropping a button element in the Canvas editor, the button appears as a normal label"/>
    <x v="1"/>
    <x v="1"/>
  </r>
  <r>
    <x v="115"/>
    <x v="1"/>
    <n v="771"/>
    <s v="Creation Engine-Canvas Editor(UI/UX)- The button element appears in two sections in the Components section on the left panel"/>
    <x v="1"/>
    <x v="1"/>
  </r>
  <r>
    <x v="116"/>
    <x v="1"/>
    <n v="772"/>
    <s v="Creation Engine-Canvas Editor(UI/UX)- By default, all page/menu checkboxes are selected after clicking &quot;Apply Layout,&quot; but the &quot;Select All&quot; checkbox appears unselected."/>
    <x v="1"/>
    <x v="1"/>
  </r>
  <r>
    <x v="117"/>
    <x v="1"/>
    <n v="773"/>
    <s v="Creation Engine-Component Tab(UI/UX)- Ai Assistant feature is displayed as a regular label name"/>
    <x v="1"/>
    <x v="1"/>
  </r>
  <r>
    <x v="118"/>
    <x v="1"/>
    <n v="774"/>
    <s v="Creation Engine-Component Tab(UI/UX)- No error message appears when the user leaves the Component name field empty in the Components tab"/>
    <x v="1"/>
    <x v="1"/>
  </r>
  <r>
    <x v="119"/>
    <x v="1"/>
    <n v="775"/>
    <s v="Creation Engine-Component Tab(UI/UX)- The header displays as &quot;Component HTML*&quot; but AI also generates other technologies"/>
    <x v="2"/>
    <x v="1"/>
  </r>
  <r>
    <x v="120"/>
    <x v="1"/>
    <n v="776"/>
    <s v="Creation Engine-Component Tab(UI/UX)- The tool/help tip for the Close icon in the Create New Component's popup is not visible"/>
    <x v="2"/>
    <x v="1"/>
  </r>
  <r>
    <x v="121"/>
    <x v="1"/>
    <n v="777"/>
    <s v="Creation Engine-Component Tab(UI/UX)- The field is labeled as Components Name, but should be labeled as Elements Name"/>
    <x v="1"/>
    <x v="1"/>
  </r>
  <r>
    <x v="122"/>
    <x v="1"/>
    <n v="778"/>
    <s v="Creation Engine-Component Tab(UI/UX)- The chat field icon is missing in existing element pop up"/>
    <x v="1"/>
    <x v="1"/>
  </r>
  <r>
    <x v="123"/>
    <x v="1"/>
    <n v="779"/>
    <s v="Creation Engine-Component Tab(UI/UX)- The element edit popup does not show the correct title"/>
    <x v="1"/>
    <x v="1"/>
  </r>
  <r>
    <x v="124"/>
    <x v="1"/>
    <n v="780"/>
    <s v="Creation Engine-Component Tab(UI/UX)- The Click me button code is displayed as a label name"/>
    <x v="1"/>
    <x v="1"/>
  </r>
  <r>
    <x v="125"/>
    <x v="1"/>
    <n v="781"/>
    <s v="Creation Engine-Component Tab(UI/UX)- The multiselect dropdown does not show any values"/>
    <x v="1"/>
    <x v="1"/>
  </r>
  <r>
    <x v="126"/>
    <x v="1"/>
    <n v="782"/>
    <s v="Creation Engine-Component Tab(UI/UX)- Multiple sidebar navigation options are displayed in the Navigation Section"/>
    <x v="1"/>
    <x v="1"/>
  </r>
  <r>
    <x v="127"/>
    <x v="1"/>
    <n v="783"/>
    <s v="Creation Engine-Header(UI/UX)- The menu/page dropdown collapse under the dashboard layout header, partially hiding its values"/>
    <x v="1"/>
    <x v="1"/>
  </r>
  <r>
    <x v="128"/>
    <x v="1"/>
    <n v="793"/>
    <s v="Creation Engine-Right panel(UI/UX)- All section features are open by default (plus symbol enabled), and only the section header is shown by default"/>
    <x v="1"/>
    <x v="1"/>
  </r>
  <r>
    <x v="129"/>
    <x v="1"/>
    <n v="796"/>
    <s v="Creation Engine-Right Tab(UI/UX)- The Layout Components section header appears in a distinct color"/>
    <x v="2"/>
    <x v="1"/>
  </r>
  <r>
    <x v="130"/>
    <x v="1"/>
    <n v="730"/>
    <s v="Creation Engine-Theme Tab(Functional)- Cancel applied theme function is not available for Theme tab"/>
    <x v="0"/>
    <x v="0"/>
  </r>
  <r>
    <x v="131"/>
    <x v="1"/>
    <n v="731"/>
    <s v="Creation Engine-Theme Tab(Functional)- AI generate the Christmas's theme, but there is any properer user expect output is not receive"/>
    <x v="0"/>
    <x v="0"/>
  </r>
  <r>
    <x v="132"/>
    <x v="1"/>
    <n v="732"/>
    <s v="Creation Engine-Theme Tab(Functional)- The secondary colour is not apply in the canvas editor page"/>
    <x v="0"/>
    <x v="0"/>
  </r>
  <r>
    <x v="133"/>
    <x v="1"/>
    <n v="733"/>
    <s v="Creation Engine-Theme Tab(Functional)- User unable to delete the cretaed Theme"/>
    <x v="0"/>
    <x v="0"/>
  </r>
  <r>
    <x v="134"/>
    <x v="1"/>
    <n v="734"/>
    <s v="Creation Engine-Theme Tab(Functional)- There is no success message display when user creates the new theme"/>
    <x v="0"/>
    <x v="0"/>
  </r>
  <r>
    <x v="135"/>
    <x v="1"/>
    <n v="735"/>
    <s v="Creation Engine-Theme Tab(Functional)- User unable to delete the cretaed Theme"/>
    <x v="0"/>
    <x v="0"/>
  </r>
  <r>
    <x v="136"/>
    <x v="1"/>
    <n v="736"/>
    <s v="Creation Engine-Theme Tab(Functional)- Fonts edit features is not working"/>
    <x v="0"/>
    <x v="0"/>
  </r>
  <r>
    <x v="137"/>
    <x v="1"/>
    <n v="737"/>
    <s v="Creation Engine-Theme Tab(Functional)- Unable to change the text colour"/>
    <x v="0"/>
    <x v="0"/>
  </r>
  <r>
    <x v="138"/>
    <x v="1"/>
    <n v="738"/>
    <s v="Creation Engine-Theme Tab(Functional)- System not display the updated success message when update the theme"/>
    <x v="0"/>
    <x v="0"/>
  </r>
  <r>
    <x v="139"/>
    <x v="1"/>
    <n v="739"/>
    <s v="Creation Engine-Theme Tab(Functional)- Added theme color is not reflected the middle of the page, it hs refelect only in the side bar"/>
    <x v="0"/>
    <x v="0"/>
  </r>
  <r>
    <x v="140"/>
    <x v="1"/>
    <n v="740"/>
    <s v="Creation Engine-Theme Tab(Functional)- The background theme is not reflect which is work for only Dashboard layout is applied"/>
    <x v="3"/>
    <x v="0"/>
  </r>
  <r>
    <x v="141"/>
    <x v="1"/>
    <n v="741"/>
    <s v="Creation Engine-Theme Tab(Functional)- User unable toadd the theme based on the menu/page, the theme going to add all menu/page, even which menu not include with layout"/>
    <x v="0"/>
    <x v="0"/>
  </r>
  <r>
    <x v="142"/>
    <x v="1"/>
    <n v="742"/>
    <s v="Creation Engine-Theme Tab(Functional)- Theme is not override when user add the new along with existing colour for any field/element"/>
    <x v="0"/>
    <x v="0"/>
  </r>
  <r>
    <x v="143"/>
    <x v="1"/>
    <n v="743"/>
    <s v="Creation Engine-Theme Tab(Functional)- User unable to add the Ai created Theme"/>
    <x v="3"/>
    <x v="0"/>
  </r>
  <r>
    <x v="144"/>
    <x v="1"/>
    <n v="744"/>
    <s v="Creation Engine-Theme Tab(Functional)- System not allow to upload 1 mb file"/>
    <x v="0"/>
    <x v="0"/>
  </r>
  <r>
    <x v="145"/>
    <x v="1"/>
    <n v="745"/>
    <s v="Creation Engine-Theme Tab(Functional)- System not display proper error message when user upload &lt;&gt; JSON file"/>
    <x v="0"/>
    <x v="0"/>
  </r>
  <r>
    <x v="146"/>
    <x v="1"/>
    <n v="746"/>
    <s v="Creation Engine-Theme Tab(Functional)- In that available Edit Theme panel the Background colour only update the app, other that no feature is not working"/>
    <x v="0"/>
    <x v="0"/>
  </r>
  <r>
    <x v="147"/>
    <x v="1"/>
    <n v="784"/>
    <s v="Creation Engine-Theme Tab(UI/UX)- The Theme tab is not readily accessible to end users and does not appear by default"/>
    <x v="2"/>
    <x v="0"/>
  </r>
  <r>
    <x v="148"/>
    <x v="1"/>
    <n v="785"/>
    <s v="Creation Engine-Theme Tab(UI/UX)- Some themes do not display their name/title"/>
    <x v="1"/>
    <x v="0"/>
  </r>
  <r>
    <x v="149"/>
    <x v="1"/>
    <n v="786"/>
    <s v="Creation Engine-Theme Tab(UI/UX)- The top navbar theme not getting change when a new theme is added"/>
    <x v="1"/>
    <x v="0"/>
  </r>
  <r>
    <x v="150"/>
    <x v="1"/>
    <n v="788"/>
    <s v="Creation Engine-Theme Tab(UI/UX)- The tool/help tip is not visible in the Theme tab"/>
    <x v="2"/>
    <x v="0"/>
  </r>
  <r>
    <x v="151"/>
    <x v="1"/>
    <n v="790"/>
    <s v="Creation Engine-Theme Tab(UI/UX)- There is a mismatch between the theme name and its color in the Theme tab, showing &quot;Light&quot; but rendering black"/>
    <x v="1"/>
    <x v="0"/>
  </r>
  <r>
    <x v="152"/>
    <x v="2"/>
    <n v="857"/>
    <s v="Internal Preview(Functional)- Without add the Layout the created app is not display in the Internal Preview page"/>
    <x v="3"/>
    <x v="2"/>
  </r>
  <r>
    <x v="153"/>
    <x v="2"/>
    <n v="858"/>
    <s v="Internal Preview(UI/UX)- The Menu name is not display as Internal Preview"/>
    <x v="0"/>
    <x v="2"/>
  </r>
  <r>
    <x v="154"/>
    <x v="2"/>
    <n v="859"/>
    <s v="Internal Preview(Functional)- Deleted Menu/Pages display in Internal Preview page"/>
    <x v="0"/>
    <x v="2"/>
  </r>
  <r>
    <x v="155"/>
    <x v="2"/>
    <n v="860"/>
    <s v="Internal Preview(Functional)- Created login page also display as menu in Internal preview"/>
    <x v="0"/>
    <x v="2"/>
  </r>
  <r>
    <x v="156"/>
    <x v="2"/>
    <n v="861"/>
    <s v="Internal Preview(Functional)- Duplicate Progress bar display in Internal Preview page"/>
    <x v="0"/>
    <x v="2"/>
  </r>
  <r>
    <x v="157"/>
    <x v="2"/>
    <n v="862"/>
    <s v="Internal Preview(Functional)- System not display the Added search box, Filter is not display in Internal Preview page"/>
    <x v="0"/>
    <x v="2"/>
  </r>
  <r>
    <x v="158"/>
    <x v="2"/>
    <n v="863"/>
    <s v="Internal Preview(Functional)- First displayed menu based page content not display when navigate to Internal Preview page"/>
    <x v="0"/>
    <x v="2"/>
  </r>
  <r>
    <x v="159"/>
    <x v="2"/>
    <n v="864"/>
    <s v="Internal Preview(Functional)- User can save the components for multiple time, system not display any information message for this issue"/>
    <x v="1"/>
    <x v="2"/>
  </r>
  <r>
    <x v="160"/>
    <x v="2"/>
    <n v="865"/>
    <s v="Internal Preview(UI/UX)- There is no Tool/Help tip is not display in the Internal Preview page"/>
    <x v="1"/>
    <x v="2"/>
  </r>
  <r>
    <x v="161"/>
    <x v="2"/>
    <n v="866"/>
    <s v="Internal Preview(UI/UX)- Page Header is not display in the Internal Preview page"/>
    <x v="0"/>
    <x v="2"/>
  </r>
  <r>
    <x v="162"/>
    <x v="2"/>
    <n v="867"/>
    <s v="Internal Preview(UI/UX)- Dual error message display in Internal Preview page when the validation added for the field"/>
    <x v="0"/>
    <x v="2"/>
  </r>
  <r>
    <x v="163"/>
    <x v="2"/>
    <n v="868"/>
    <s v="Internal Preview(UI/UX)- User unable to click the First check box in Tab bar section"/>
    <x v="1"/>
    <x v="2"/>
  </r>
  <r>
    <x v="164"/>
    <x v="2"/>
    <n v="869"/>
    <s v="Internal Preview(UI/UX)- The menu item on the dashboard is selected, yet no corresponding components are shown"/>
    <x v="1"/>
    <x v="2"/>
  </r>
  <r>
    <x v="165"/>
    <x v="3"/>
    <n v="971"/>
    <s v="DB Engine(Functional)- When user click the Remove table icon then system display the error message"/>
    <x v="0"/>
    <x v="3"/>
  </r>
  <r>
    <x v="166"/>
    <x v="3"/>
    <n v="975"/>
    <s v="DB Engine(Functional)- The DB engine generate the multiple column for single element radio button"/>
    <x v="0"/>
    <x v="3"/>
  </r>
  <r>
    <x v="167"/>
    <x v="3"/>
    <n v="978"/>
    <s v="DB Engine(Functional)- Multiple tables are not generated by the multi-tab field; only one combined table is produced"/>
    <x v="0"/>
    <x v="3"/>
  </r>
  <r>
    <x v="168"/>
    <x v="3"/>
    <n v="979"/>
    <s v="DB Engine(Functional)- Inconsistent field names in AI-generated columns may confuse end users; align them clearly"/>
    <x v="0"/>
    <x v="3"/>
  </r>
  <r>
    <x v="169"/>
    <x v="3"/>
    <n v="981"/>
    <s v="DB Engine(Functional)- There is no confirmation message when user click the remove column"/>
    <x v="1"/>
    <x v="3"/>
  </r>
  <r>
    <x v="170"/>
    <x v="3"/>
    <n v="982"/>
    <s v="DB Engine(Functional)- Unable to update the table name at the single stretch"/>
    <x v="1"/>
    <x v="3"/>
  </r>
  <r>
    <x v="171"/>
    <x v="3"/>
    <n v="983"/>
    <s v="DB Engine(Functional)- The 'Set a Foreign Key' feature includes the current table as a selectable option, which isn't useful"/>
    <x v="0"/>
    <x v="3"/>
  </r>
  <r>
    <x v="172"/>
    <x v="3"/>
    <n v="984"/>
    <s v="DB Engine(Functional)- User unable to update the column data types"/>
    <x v="0"/>
    <x v="3"/>
  </r>
  <r>
    <x v="173"/>
    <x v="3"/>
    <n v="985"/>
    <s v="DB Engine(Functional)- User can create the column with 500 characters"/>
    <x v="0"/>
    <x v="3"/>
  </r>
  <r>
    <x v="174"/>
    <x v="3"/>
    <n v="986"/>
    <s v="DB Engine(Functional)- Given column name value not getting clear when user click the add new button"/>
    <x v="1"/>
    <x v="3"/>
  </r>
  <r>
    <x v="175"/>
    <x v="3"/>
    <n v="987"/>
    <s v="DB Engine(Functional)- System not display any success message when ai generate the schema"/>
    <x v="1"/>
    <x v="3"/>
  </r>
  <r>
    <x v="176"/>
    <x v="3"/>
    <n v="988"/>
    <s v="DB Engine(Functional)- Given data type value not getting clear when user click the add new button"/>
    <x v="1"/>
    <x v="3"/>
  </r>
  <r>
    <x v="177"/>
    <x v="3"/>
    <n v="989"/>
    <s v="DB Engine(UI/UX)- Export Schema and Json viewer button name display partially"/>
    <x v="2"/>
    <x v="3"/>
  </r>
  <r>
    <x v="178"/>
    <x v="3"/>
    <n v="990"/>
    <s v="DB Engine(Functional)- Column name required message not display in below the column name field"/>
    <x v="1"/>
    <x v="3"/>
  </r>
  <r>
    <x v="179"/>
    <x v="3"/>
    <n v="991"/>
    <s v="DB Engine(Functional)- User can delete the primary key column"/>
    <x v="0"/>
    <x v="3"/>
  </r>
  <r>
    <x v="180"/>
    <x v="3"/>
    <n v="992"/>
    <s v="DB Engine(Functional)- System display the error message when click the any option in Export schema button without save the schema"/>
    <x v="0"/>
    <x v="3"/>
  </r>
  <r>
    <x v="181"/>
    <x v="3"/>
    <n v="993"/>
    <s v="DB Engine(Functional)- System throw the error message when click the Add new table button without add the ai generate schema"/>
    <x v="3"/>
    <x v="3"/>
  </r>
  <r>
    <x v="182"/>
    <x v="3"/>
    <n v="994"/>
    <s v="DB Engine(Functional)- Ai getting generate schema for the deleted page also"/>
    <x v="3"/>
    <x v="3"/>
  </r>
  <r>
    <x v="183"/>
    <x v="3"/>
    <n v="995"/>
    <s v="DB Engine(Functional)- System allow to set the multiple primary key for single table"/>
    <x v="0"/>
    <x v="3"/>
  </r>
  <r>
    <x v="184"/>
    <x v="3"/>
    <n v="996"/>
    <s v="DB Engine(Functional)- Multiple column delete getting delete while delete the single column"/>
    <x v="0"/>
    <x v="3"/>
  </r>
  <r>
    <x v="185"/>
    <x v="3"/>
    <n v="997"/>
    <s v="DB Engine(Functional)- The system does not allow assigning both a primary key and a foreign key to the same column"/>
    <x v="0"/>
    <x v="3"/>
  </r>
  <r>
    <x v="186"/>
    <x v="3"/>
    <n v="998"/>
    <s v="DB Engine(Functional)- System unable to create the new column in Tables section"/>
    <x v="0"/>
    <x v="3"/>
  </r>
  <r>
    <x v="187"/>
    <x v="3"/>
    <n v="999"/>
    <s v="DB Engine(UI/UX)- Save column button display as lable name it is not display as button"/>
    <x v="1"/>
    <x v="3"/>
  </r>
  <r>
    <x v="188"/>
    <x v="3"/>
    <n v="1000"/>
    <s v="DB Engine(Functional)- Column name display as undefined when update the data type for primary key column"/>
    <x v="0"/>
    <x v="3"/>
  </r>
  <r>
    <x v="189"/>
    <x v="3"/>
    <n v="1001"/>
    <s v="DB Engine(Functional)- Not able to select the check box for new column add section"/>
    <x v="0"/>
    <x v="3"/>
  </r>
  <r>
    <x v="190"/>
    <x v="3"/>
    <n v="1002"/>
    <s v="DB Engine(Functional)- Delete success message is not display when user delete the column"/>
    <x v="0"/>
    <x v="3"/>
  </r>
  <r>
    <x v="191"/>
    <x v="3"/>
    <n v="1005"/>
    <s v="DB Engine(Functional)- When a column is changed from 'Not Required' to 'Required' in the edit section, any previously available data in that column gets removed and the column vanishes"/>
    <x v="0"/>
    <x v="3"/>
  </r>
  <r>
    <x v="192"/>
    <x v="3"/>
    <n v="1006"/>
    <s v="DB Engine(Functional)- Export Schema file display unwanted dummy value when user click the button"/>
    <x v="0"/>
    <x v="3"/>
  </r>
  <r>
    <x v="193"/>
    <x v="3"/>
    <n v="1007"/>
    <s v="DB Engine(Functional)- Api Generator display exiting api when user delete the existing table"/>
    <x v="0"/>
    <x v="3"/>
  </r>
  <r>
    <x v="194"/>
    <x v="3"/>
    <n v="1008"/>
    <s v="DB Engine(Functional)- Read, Write and Delete feature is not working in Credentials tab-API Generator"/>
    <x v="0"/>
    <x v="3"/>
  </r>
  <r>
    <x v="195"/>
    <x v="3"/>
    <n v="1010"/>
    <s v="DB Engine(UI/UX)- Mismatch module name display for Database Engine"/>
    <x v="1"/>
    <x v="3"/>
  </r>
  <r>
    <x v="196"/>
    <x v="3"/>
    <n v="1012"/>
    <s v="DB Engine(Functional)- Unwanted Back to Top icon display and also it have hide the other needed button also"/>
    <x v="1"/>
    <x v="3"/>
  </r>
  <r>
    <x v="197"/>
    <x v="3"/>
    <n v="1013"/>
    <s v="DB Engine(Functional)- Duplicate Close icon display in Schema Change Analysis pop up"/>
    <x v="1"/>
    <x v="3"/>
  </r>
  <r>
    <x v="198"/>
    <x v="3"/>
    <n v="1014"/>
    <s v="DB Engine(UI/UX)- Unwanted Will Add icon display in Schema Change Analysis pop up"/>
    <x v="1"/>
    <x v="3"/>
  </r>
  <r>
    <x v="199"/>
    <x v="3"/>
    <n v="1015"/>
    <s v="DB Engine(Functional)- The Schema Change Analysis pop up getting close when user click the away from the pop up"/>
    <x v="1"/>
    <x v="3"/>
  </r>
  <r>
    <x v="200"/>
    <x v="3"/>
    <n v="1017"/>
    <s v="DB Engine(Functional)- Created schema not display in table section, it have display only the user click the refresh icon in browser"/>
    <x v="0"/>
    <x v="3"/>
  </r>
  <r>
    <x v="201"/>
    <x v="3"/>
    <n v="1018"/>
    <s v="DB Engine(Functional)- Er Diagram created relation ship mapping not reflect in Table page"/>
    <x v="0"/>
    <x v="3"/>
  </r>
  <r>
    <x v="202"/>
    <x v="3"/>
    <n v="1019"/>
    <s v="DB Engine(Functional)- Chat section is not create any kind of feature"/>
    <x v="0"/>
    <x v="3"/>
  </r>
  <r>
    <x v="203"/>
    <x v="3"/>
    <n v="1020"/>
    <s v="DB Engine(Functional)- Created relation ship mapping not getting auto save, there is no any save button available for ER Diagram page"/>
    <x v="0"/>
    <x v="3"/>
  </r>
  <r>
    <x v="204"/>
    <x v="3"/>
    <n v="1021"/>
    <s v="Migration Engine(Functional)- The system allow only to upload the .sql type file"/>
    <x v="0"/>
    <x v="3"/>
  </r>
  <r>
    <x v="205"/>
    <x v="3"/>
    <n v="1022"/>
    <s v="Migration Engine(Functional)- System allow to upload than more 50 mb file"/>
    <x v="1"/>
    <x v="3"/>
  </r>
  <r>
    <x v="206"/>
    <x v="4"/>
    <n v="915"/>
    <s v="Rules Engine(Functional)- The Success message is not display when user add the Condition and Calculation"/>
    <x v="1"/>
    <x v="1"/>
  </r>
  <r>
    <x v="207"/>
    <x v="4"/>
    <n v="916"/>
    <s v="Rules Engine(Functional)- User unable to see the existing added Condition and Calculation"/>
    <x v="0"/>
    <x v="1"/>
  </r>
  <r>
    <x v="208"/>
    <x v="4"/>
    <n v="917"/>
    <s v="Rules Engine(Functional)- User unable to add the Condition and Calculation for the app without click the middle panel element"/>
    <x v="0"/>
    <x v="1"/>
  </r>
  <r>
    <x v="209"/>
    <x v="4"/>
    <n v="918"/>
    <s v="Rules Engine(Functional)- User can delete the middle panel element using Keyboard shortcut"/>
    <x v="3"/>
    <x v="1"/>
  </r>
  <r>
    <x v="210"/>
    <x v="4"/>
    <n v="919"/>
    <s v="Rules Engine(Functional)- The Right panel dropdown display only the All Form value"/>
    <x v="1"/>
    <x v="1"/>
  </r>
  <r>
    <x v="211"/>
    <x v="4"/>
    <n v="920"/>
    <s v="Rules Engine(Functional)- &quot;Field value&quot; condition feature is not working fine"/>
    <x v="0"/>
    <x v="1"/>
  </r>
  <r>
    <x v="212"/>
    <x v="4"/>
    <n v="921"/>
    <s v="Rules Engine(Functional)- Deleted success message is not display when delete the Conditions/Calculation"/>
    <x v="1"/>
    <x v="1"/>
  </r>
  <r>
    <x v="213"/>
    <x v="4"/>
    <n v="922"/>
    <s v="Rules Engine(Functional)- User can edit the any Label name and alos the page/menu name"/>
    <x v="0"/>
    <x v="1"/>
  </r>
  <r>
    <x v="214"/>
    <x v="4"/>
    <n v="923"/>
    <s v="Rules Engine(Functional)- Unwanted field value condition is display in condition added function"/>
    <x v="0"/>
    <x v="1"/>
  </r>
  <r>
    <x v="215"/>
    <x v="4"/>
    <n v="924"/>
    <s v="Rules Engine(Functional)-The same creation engine top header display in Rules, there is no purpose for the header in Rules engine"/>
    <x v="0"/>
    <x v="1"/>
  </r>
  <r>
    <x v="216"/>
    <x v="4"/>
    <n v="925"/>
    <s v="Rules Engine(Functional)- User unable to add Conditions and Calculations in rules engine when click the any div(Header &amp;Menu) &lt;&gt; label name or field"/>
    <x v="3"/>
    <x v="1"/>
  </r>
  <r>
    <x v="217"/>
    <x v="4"/>
    <n v="926"/>
    <s v="Rules Engine(Functional)- The radio button validation is not display in Validation menu"/>
    <x v="0"/>
    <x v="1"/>
  </r>
  <r>
    <x v="218"/>
    <x v="4"/>
    <n v="927"/>
    <s v="Rules Engine(Functional)- Test validation display field display as text field for dropdown"/>
    <x v="0"/>
    <x v="1"/>
  </r>
  <r>
    <x v="219"/>
    <x v="4"/>
    <n v="928"/>
    <s v="Rules Engine(Functional)- Number only allowed validation is missing in Validation section"/>
    <x v="0"/>
    <x v="1"/>
  </r>
  <r>
    <x v="220"/>
    <x v="4"/>
    <n v="929"/>
    <s v="Rules Engine(Functional)- Dropdown field validation is not up to the standard"/>
    <x v="0"/>
    <x v="1"/>
  </r>
  <r>
    <x v="221"/>
    <x v="4"/>
    <n v="930"/>
    <s v="Rules Engine(Functional)- By default some of the basic validation is not be display when user click the element"/>
    <x v="1"/>
    <x v="1"/>
  </r>
  <r>
    <x v="222"/>
    <x v="4"/>
    <n v="931"/>
    <s v="Rules Engine(Functional)- The password field validation is still being displayed in the Rules Engine, even after the field—originally created as a password type—is updated and renamed to “XYZ.”"/>
    <x v="0"/>
    <x v="1"/>
  </r>
  <r>
    <x v="223"/>
    <x v="4"/>
    <n v="932"/>
    <s v="Rules Engine(Functional)- System not display the vaidation field section when user click the field div in middle panel"/>
    <x v="0"/>
    <x v="1"/>
  </r>
  <r>
    <x v="224"/>
    <x v="4"/>
    <n v="933"/>
    <s v="Rules Engine(Functional)- System not display the vaidation field section when user click the field div in middle panel"/>
    <x v="0"/>
    <x v="1"/>
  </r>
  <r>
    <x v="225"/>
    <x v="4"/>
    <n v="934"/>
    <s v="Rules Engine(Functional)- Action field display as empty when user select maths calculation in Condition Type"/>
    <x v="0"/>
    <x v="1"/>
  </r>
  <r>
    <x v="226"/>
    <x v="4"/>
    <n v="935"/>
    <s v="Rules Engine(Functional)- The Success message is not display when user add the validation"/>
    <x v="0"/>
    <x v="1"/>
  </r>
  <r>
    <x v="227"/>
    <x v="4"/>
    <n v="936"/>
    <s v="Rules Engine(Functional)- The Success message is not display when user add the Automation workflow"/>
    <x v="0"/>
    <x v="1"/>
  </r>
  <r>
    <x v="228"/>
    <x v="4"/>
    <n v="937"/>
    <s v="Rules Engine(Functional)- The condition node is not in the working status, the node display any others fields"/>
    <x v="3"/>
    <x v="1"/>
  </r>
  <r>
    <x v="229"/>
    <x v="4"/>
    <n v="938"/>
    <s v="Rules Engine(Functional)- System not display the Maths calculation and Automated received Mail"/>
    <x v="0"/>
    <x v="1"/>
  </r>
  <r>
    <x v="230"/>
    <x v="4"/>
    <n v="939"/>
    <s v="Rules Engine(Functional)- There is no option to validate the config mail is wright or not"/>
    <x v="0"/>
    <x v="1"/>
  </r>
  <r>
    <x v="231"/>
    <x v="4"/>
    <n v="940"/>
    <s v="Rules Engine(Functional)- User can Run the Automatin flow without create the Scenario"/>
    <x v="0"/>
    <x v="1"/>
  </r>
  <r>
    <x v="232"/>
    <x v="4"/>
    <n v="941"/>
    <s v="Rules Engine(Functional)- The Automatin workflow only display the Email only, basicly we need to display the 4 to 5 node"/>
    <x v="0"/>
    <x v="1"/>
  </r>
  <r>
    <x v="233"/>
    <x v="4"/>
    <n v="942"/>
    <s v="Rules Engine(Functional)- Maths operation node is not display any field"/>
    <x v="0"/>
    <x v="1"/>
  </r>
  <r>
    <x v="234"/>
    <x v="4"/>
    <n v="943"/>
    <s v="Rules Engine(UI/UX)- Two button display for create the conditions and Calculations but the feature added in single section"/>
    <x v="1"/>
    <x v="1"/>
  </r>
  <r>
    <x v="235"/>
    <x v="4"/>
    <n v="944"/>
    <s v="Rules Engine(UI/UX)- Confused Test validation field available in Validation Section"/>
    <x v="0"/>
    <x v="1"/>
  </r>
  <r>
    <x v="236"/>
    <x v="4"/>
    <n v="945"/>
    <s v="Rules Engine(UI/UX)- User unable to change the date field format"/>
    <x v="1"/>
    <x v="1"/>
  </r>
  <r>
    <x v="237"/>
    <x v="4"/>
    <n v="946"/>
    <s v="Rules Engine(UI/UX)- The password label and its input type are displayed as collapsed in the interface"/>
    <x v="1"/>
    <x v="1"/>
  </r>
  <r>
    <x v="238"/>
    <x v="4"/>
    <n v="947"/>
    <s v="Rules Engine(UI/UX)- The max characters field should only accept numeric values, but it currently allows only the letter &quot;e,&quot; which seems to be a validation issue"/>
    <x v="1"/>
    <x v="1"/>
  </r>
  <r>
    <x v="239"/>
    <x v="4"/>
    <n v="948"/>
    <s v="Rules Engine(UI/UX)- The summarize text label display partially in condition section"/>
    <x v="2"/>
    <x v="1"/>
  </r>
  <r>
    <x v="240"/>
    <x v="4"/>
    <n v="949"/>
    <s v="Rules Engine(UI/UX)- The Scenario workflow is not start easily access for non-tech user"/>
    <x v="1"/>
    <x v="1"/>
  </r>
  <r>
    <x v="241"/>
    <x v="4"/>
    <n v="950"/>
    <s v="Rules Engine(UI/UX)- Unwanted Setting option is display in middle panel when user click the element"/>
    <x v="0"/>
    <x v="1"/>
  </r>
  <r>
    <x v="242"/>
    <x v="5"/>
    <n v="1045"/>
    <s v="Deployment Engine(Functional)- The deployed app is only displaying the form page; the rest of the application is not visible"/>
    <x v="3"/>
    <x v="4"/>
  </r>
  <r>
    <x v="243"/>
    <x v="5"/>
    <n v="1046"/>
    <s v="Deployment Engine(Functional)- Exported data is currently missing from the Docker Exports section"/>
    <x v="0"/>
    <x v="4"/>
  </r>
  <r>
    <x v="244"/>
    <x v="5"/>
    <n v="1047"/>
    <s v="Deployment Engine(Functional)- The app cannot be deployed without saving the component, and the system shows a confusing error message"/>
    <x v="0"/>
    <x v="4"/>
  </r>
  <r>
    <x v="245"/>
    <x v="5"/>
    <n v="1048"/>
    <s v="Deployment Engine(UI/UX)- The Deployment Engine menu is not easily accessible"/>
    <x v="1"/>
    <x v="4"/>
  </r>
  <r>
    <x v="246"/>
    <x v="5"/>
    <n v="1049"/>
    <s v="Deployment Engine(UI/UX)- Deployment header name is not display when navigate the page"/>
    <x v="1"/>
    <x v="4"/>
  </r>
  <r>
    <x v="247"/>
    <x v="5"/>
    <n v="1050"/>
    <s v="Deployment Engine(Functional)- The application deployed is showing intermittent blinking behavior without a consistent pattern"/>
    <x v="0"/>
    <x v="4"/>
  </r>
  <r>
    <x v="248"/>
    <x v="5"/>
    <n v="1051"/>
    <s v="Deployment Engine(Functional)- The system displays a &quot;Failed with code&quot; error message when using an app apart from any combined template"/>
    <x v="0"/>
    <x v="4"/>
  </r>
  <r>
    <x v="249"/>
    <x v="5"/>
    <n v="1052"/>
    <s v="Deployment Engine(Functional)- The deployed app is only displaying the form page; the rest of the application is not visible"/>
    <x v="0"/>
    <x v="4"/>
  </r>
  <r>
    <x v="250"/>
    <x v="5"/>
    <n v="1053"/>
    <s v="Deployment Engine(Functional)- The &quot;Build App&quot; button remains active and clickable repeatedly, despite no modifications being made to the app"/>
    <x v="0"/>
    <x v="4"/>
  </r>
  <r>
    <x v="251"/>
    <x v="5"/>
    <n v="1054"/>
    <s v="Deployment Engine(Functional)- The system displays an error message during the app build process, but it doesn’t provide a clear reason for the failure"/>
    <x v="0"/>
    <x v="4"/>
  </r>
  <r>
    <x v="252"/>
    <x v="5"/>
    <n v="1055"/>
    <s v="Deployment Engine(Functional)- User unable to move any page in deployed app"/>
    <x v="0"/>
    <x v="4"/>
  </r>
  <r>
    <x v="253"/>
    <x v="5"/>
    <n v="1056"/>
    <s v="Deployment Engine(UI/UX)- There are no tooltips/helptips displayed anywhere on the page"/>
    <x v="1"/>
    <x v="4"/>
  </r>
  <r>
    <x v="254"/>
    <x v="5"/>
    <n v="1057"/>
    <s v="Deployment Engine(UI/UX)- Avg. Duration not display value in Deployment History pop up"/>
    <x v="0"/>
    <x v="4"/>
  </r>
  <r>
    <x v="255"/>
    <x v="5"/>
    <n v="1058"/>
    <s v="Deployment Engine(UI/UX)- Success Rate display mismatch value in Deployment History pop up"/>
    <x v="1"/>
    <x v="4"/>
  </r>
  <r>
    <x v="256"/>
    <x v="5"/>
    <n v="1059"/>
    <s v="Deployment Engine(UI/UX)- Version column display same value display for multiple row values"/>
    <x v="1"/>
    <x v="4"/>
  </r>
  <r>
    <x v="257"/>
    <x v="5"/>
    <n v="1060"/>
    <s v="Deployment Engine(UI/UX)- Duration &amp; Actions not display value in Deployment History pop up"/>
    <x v="1"/>
    <x v="4"/>
  </r>
  <r>
    <x v="258"/>
    <x v="5"/>
    <n v="1061"/>
    <s v="Deployment Engine(UI/UX)- Currently I have deploy only one app but there is 2 values display in Deployment History pop up"/>
    <x v="1"/>
    <x v="4"/>
  </r>
  <r>
    <x v="259"/>
    <x v="6"/>
    <n v="1108"/>
    <s v="Admin Engine(UI/UX)- The Admin Mode is not easily discoverable for non-technical users in deployed app"/>
    <x v="1"/>
    <x v="4"/>
  </r>
  <r>
    <x v="260"/>
    <x v="6"/>
    <n v="1109"/>
    <s v="Admin Engine(UI/UX)- Unwanted &quot;Main Menu&quot; label display in the header"/>
    <x v="2"/>
    <x v="4"/>
  </r>
  <r>
    <x v="261"/>
    <x v="6"/>
    <n v="1110"/>
    <s v="Admin Engine(UI/UX)- The Button name display as list grid header in dashboard"/>
    <x v="1"/>
    <x v="4"/>
  </r>
  <r>
    <x v="262"/>
    <x v="6"/>
    <n v="1111"/>
    <s v="Admin Engine(UI/UX)- Any of the chart or list grid is not display in the Dashboard"/>
    <x v="1"/>
    <x v="4"/>
  </r>
  <r>
    <x v="263"/>
    <x v="6"/>
    <n v="1112"/>
    <s v="Admin Engine(Functional)- The Edit Role Hierarchy feature is not working"/>
    <x v="0"/>
    <x v="4"/>
  </r>
  <r>
    <x v="264"/>
    <x v="6"/>
    <n v="1113"/>
    <s v="Admin Engine(Functional)- The Username field allow more than 500 charaters"/>
    <x v="1"/>
    <x v="4"/>
  </r>
  <r>
    <x v="265"/>
    <x v="6"/>
    <n v="1114"/>
    <s v="Admin Engine(Functional)- The proper Email validation is not display in the Users create page"/>
    <x v="0"/>
    <x v="4"/>
  </r>
  <r>
    <x v="266"/>
    <x v="6"/>
    <n v="1115"/>
    <s v="Admin Engine(Functional)- The common validation required validation is not display in any of the master page"/>
    <x v="1"/>
    <x v="4"/>
  </r>
  <r>
    <x v="267"/>
    <x v="6"/>
    <n v="1116"/>
    <s v="Admin Engine(Functional)- The Roles field fails to display as a dropdown when the total role values exceed 50 entries."/>
    <x v="0"/>
    <x v="4"/>
  </r>
  <r>
    <x v="268"/>
    <x v="6"/>
    <n v="1117"/>
    <s v="Admin Engine(UI/UX)- Superuser field is not display as one of the Create User field"/>
    <x v="1"/>
    <x v="4"/>
  </r>
  <r>
    <x v="269"/>
    <x v="6"/>
    <n v="1118"/>
    <s v="Admin Engine(Functional)- Password show icon is not display in create User page"/>
    <x v="1"/>
    <x v="4"/>
  </r>
  <r>
    <x v="270"/>
    <x v="6"/>
    <n v="1119"/>
    <s v="Admin Engine(Functional)- Data Export option is not available for any of the master list grid"/>
    <x v="0"/>
    <x v="4"/>
  </r>
  <r>
    <x v="271"/>
    <x v="6"/>
    <n v="1120"/>
    <s v="Admin Engine(Functional)- The proper error message is not display in edit user pop up"/>
    <x v="1"/>
    <x v="4"/>
  </r>
  <r>
    <x v="272"/>
    <x v="6"/>
    <n v="1121"/>
    <s v="Admin Engine(UI/UX)- The Column header alignment display improperly when change the Showing count dropdown values"/>
    <x v="1"/>
    <x v="4"/>
  </r>
  <r>
    <x v="273"/>
    <x v="6"/>
    <n v="1122"/>
    <s v="Admin Engine(UI/UX)- Unwanted url content display in delete confirmation pop-up"/>
    <x v="1"/>
    <x v="4"/>
  </r>
  <r>
    <x v="274"/>
    <x v="6"/>
    <n v="1123"/>
    <s v="Admin Engine(Functional)- Success message is display when user click the Save changes button without add any changes"/>
    <x v="1"/>
    <x v="4"/>
  </r>
  <r>
    <x v="275"/>
    <x v="6"/>
    <n v="1124"/>
    <s v="Admin Engine(Functional)- Grid is not displaying any records (UI shows empty), but bulk delete still deletes all records"/>
    <x v="1"/>
    <x v="4"/>
  </r>
  <r>
    <x v="276"/>
    <x v="6"/>
    <n v="1125"/>
    <s v="Admin Engine(Functional)- The search bar displays as an unusually lengthy field. It should have a standard width aligned with other UI elements"/>
    <x v="1"/>
    <x v="4"/>
  </r>
  <r>
    <x v="277"/>
    <x v="6"/>
    <n v="1126"/>
    <s v="Admin Engine(Functional)- The Admin Engine User module is visible for access, but the login page is not loading or available in the deployed application"/>
    <x v="0"/>
    <x v="4"/>
  </r>
  <r>
    <x v="278"/>
    <x v="6"/>
    <n v="1127"/>
    <s v="Admin Engine(Functional)- Pagination showing count display feature is not display in Roles master page"/>
    <x v="0"/>
    <x v="4"/>
  </r>
  <r>
    <x v="279"/>
    <x v="6"/>
    <n v="1128"/>
    <s v="Admin Engine(Functional)- All check box getting select only when click the View only check box"/>
    <x v="1"/>
    <x v="4"/>
  </r>
  <r>
    <x v="280"/>
    <x v="6"/>
    <n v="1129"/>
    <s v="Admin Engine(Functional)- System display the error message when delete the roles record"/>
    <x v="0"/>
    <x v="4"/>
  </r>
  <r>
    <x v="281"/>
    <x v="6"/>
    <n v="1130"/>
    <s v="Admin Engine(Functional)- Test connection feature is not working"/>
    <x v="0"/>
    <x v="4"/>
  </r>
  <r>
    <x v="282"/>
    <x v="6"/>
    <n v="1131"/>
    <s v="Admin Engine(Functional)- Users are able to set an inactive integration record as the default"/>
    <x v="0"/>
    <x v="4"/>
  </r>
  <r>
    <x v="283"/>
    <x v="6"/>
    <n v="1132"/>
    <s v="Admin Engine(Functional)- Users are able to assign the 'Default' status to multiple integration records"/>
    <x v="0"/>
    <x v="4"/>
  </r>
  <r>
    <x v="284"/>
    <x v="6"/>
    <n v="1133"/>
    <s v="Admin Engine(Functional)- The sort feature is not available for any master page"/>
    <x v="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5FAFF1-7CBD-44D2-BE22-9F9E857434A0}" name="PivotTable3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C3:H12" firstHeaderRow="1" firstDataRow="2" firstDataCol="1"/>
  <pivotFields count="6">
    <pivotField showAll="0">
      <items count="2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t="default"/>
      </items>
    </pivotField>
    <pivotField axis="axisRow" showAll="0">
      <items count="8">
        <item x="6"/>
        <item x="0"/>
        <item x="1"/>
        <item x="3"/>
        <item x="5"/>
        <item x="2"/>
        <item x="4"/>
        <item t="default"/>
      </items>
    </pivotField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>
      <items count="6">
        <item x="1"/>
        <item x="0"/>
        <item x="4"/>
        <item x="3"/>
        <item x="2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everity" fld="4" subtotal="count" baseField="0" baseItem="0"/>
  </dataFields>
  <formats count="56">
    <format dxfId="0">
      <pivotArea type="all" dataOnly="0" outline="0" fieldPosition="0"/>
    </format>
    <format dxfId="1">
      <pivotArea outline="0" collapsedLevelsAreSubtotals="1" fieldPosition="0"/>
    </format>
    <format dxfId="2">
      <pivotArea type="origin" dataOnly="0" labelOnly="1" outline="0" fieldPosition="0"/>
    </format>
    <format dxfId="3">
      <pivotArea field="4" type="button" dataOnly="0" labelOnly="1" outline="0" axis="axisCol" fieldPosition="0"/>
    </format>
    <format dxfId="4">
      <pivotArea type="topRight" dataOnly="0" labelOnly="1" outline="0" fieldPosition="0"/>
    </format>
    <format dxfId="5">
      <pivotArea field="1" type="button" dataOnly="0" labelOnly="1" outline="0" axis="axisRow" fieldPosition="0"/>
    </format>
    <format dxfId="6">
      <pivotArea dataOnly="0" labelOnly="1" fieldPosition="0">
        <references count="1">
          <reference field="1" count="0"/>
        </references>
      </pivotArea>
    </format>
    <format dxfId="7">
      <pivotArea dataOnly="0" labelOnly="1" grandRow="1" outline="0" fieldPosition="0"/>
    </format>
    <format dxfId="8">
      <pivotArea dataOnly="0" labelOnly="1" fieldPosition="0">
        <references count="1">
          <reference field="4" count="0"/>
        </references>
      </pivotArea>
    </format>
    <format dxfId="9">
      <pivotArea dataOnly="0" labelOnly="1" grandCol="1" outline="0" fieldPosition="0"/>
    </format>
    <format dxfId="10">
      <pivotArea type="all" dataOnly="0" outline="0" fieldPosition="0"/>
    </format>
    <format dxfId="11">
      <pivotArea outline="0" collapsedLevelsAreSubtotals="1" fieldPosition="0"/>
    </format>
    <format dxfId="12">
      <pivotArea type="origin" dataOnly="0" labelOnly="1" outline="0" fieldPosition="0"/>
    </format>
    <format dxfId="13">
      <pivotArea field="4" type="button" dataOnly="0" labelOnly="1" outline="0" axis="axisCol" fieldPosition="0"/>
    </format>
    <format dxfId="14">
      <pivotArea type="topRight" dataOnly="0" labelOnly="1" outline="0" fieldPosition="0"/>
    </format>
    <format dxfId="15">
      <pivotArea field="1" type="button" dataOnly="0" labelOnly="1" outline="0" axis="axisRow" fieldPosition="0"/>
    </format>
    <format dxfId="16">
      <pivotArea dataOnly="0" labelOnly="1" fieldPosition="0">
        <references count="1">
          <reference field="1" count="0"/>
        </references>
      </pivotArea>
    </format>
    <format dxfId="17">
      <pivotArea dataOnly="0" labelOnly="1" grandRow="1" outline="0" fieldPosition="0"/>
    </format>
    <format dxfId="18">
      <pivotArea dataOnly="0" labelOnly="1" fieldPosition="0">
        <references count="1">
          <reference field="4" count="0"/>
        </references>
      </pivotArea>
    </format>
    <format dxfId="19">
      <pivotArea dataOnly="0" labelOnly="1" grandCol="1" outline="0" fieldPosition="0"/>
    </format>
    <format dxfId="20">
      <pivotArea type="all" dataOnly="0" outline="0" fieldPosition="0"/>
    </format>
    <format dxfId="21">
      <pivotArea outline="0" collapsedLevelsAreSubtotals="1" fieldPosition="0"/>
    </format>
    <format dxfId="22">
      <pivotArea type="origin" dataOnly="0" labelOnly="1" outline="0" fieldPosition="0"/>
    </format>
    <format dxfId="23">
      <pivotArea field="4" type="button" dataOnly="0" labelOnly="1" outline="0" axis="axisCol" fieldPosition="0"/>
    </format>
    <format dxfId="24">
      <pivotArea type="topRight" dataOnly="0" labelOnly="1" outline="0" fieldPosition="0"/>
    </format>
    <format dxfId="25">
      <pivotArea field="1" type="button" dataOnly="0" labelOnly="1" outline="0" axis="axisRow" fieldPosition="0"/>
    </format>
    <format dxfId="26">
      <pivotArea dataOnly="0" labelOnly="1" fieldPosition="0">
        <references count="1">
          <reference field="1" count="0"/>
        </references>
      </pivotArea>
    </format>
    <format dxfId="27">
      <pivotArea dataOnly="0" labelOnly="1" grandRow="1" outline="0" fieldPosition="0"/>
    </format>
    <format dxfId="28">
      <pivotArea dataOnly="0" labelOnly="1" fieldPosition="0">
        <references count="1">
          <reference field="4" count="0"/>
        </references>
      </pivotArea>
    </format>
    <format dxfId="29">
      <pivotArea dataOnly="0" labelOnly="1" grandCol="1" outline="0" fieldPosition="0"/>
    </format>
    <format dxfId="30">
      <pivotArea grandRow="1" outline="0" collapsedLevelsAreSubtotals="1" fieldPosition="0"/>
    </format>
    <format dxfId="31">
      <pivotArea dataOnly="0" labelOnly="1" grandRow="1" outline="0" fieldPosition="0"/>
    </format>
    <format dxfId="32">
      <pivotArea collapsedLevelsAreSubtotals="1" fieldPosition="0">
        <references count="1">
          <reference field="1" count="1">
            <x v="0"/>
          </reference>
        </references>
      </pivotArea>
    </format>
    <format dxfId="33">
      <pivotArea collapsedLevelsAreSubtotals="1" fieldPosition="0">
        <references count="1">
          <reference field="1" count="1">
            <x v="1"/>
          </reference>
        </references>
      </pivotArea>
    </format>
    <format dxfId="34">
      <pivotArea collapsedLevelsAreSubtotals="1" fieldPosition="0">
        <references count="1">
          <reference field="1" count="1">
            <x v="2"/>
          </reference>
        </references>
      </pivotArea>
    </format>
    <format dxfId="35">
      <pivotArea collapsedLevelsAreSubtotals="1" fieldPosition="0">
        <references count="1">
          <reference field="1" count="1">
            <x v="3"/>
          </reference>
        </references>
      </pivotArea>
    </format>
    <format dxfId="36">
      <pivotArea collapsedLevelsAreSubtotals="1" fieldPosition="0">
        <references count="1">
          <reference field="1" count="1">
            <x v="4"/>
          </reference>
        </references>
      </pivotArea>
    </format>
    <format dxfId="37">
      <pivotArea collapsedLevelsAreSubtotals="1" fieldPosition="0">
        <references count="1">
          <reference field="1" count="1">
            <x v="5"/>
          </reference>
        </references>
      </pivotArea>
    </format>
    <format dxfId="38">
      <pivotArea collapsedLevelsAreSubtotals="1" fieldPosition="0">
        <references count="1">
          <reference field="1" count="1">
            <x v="6"/>
          </reference>
        </references>
      </pivotArea>
    </format>
    <format dxfId="39">
      <pivotArea outline="0" collapsedLevelsAreSubtotals="1" fieldPosition="0"/>
    </format>
    <format dxfId="40">
      <pivotArea field="1" grandCol="1" collapsedLevelsAreSubtotals="1" axis="axisRow" fieldPosition="0">
        <references count="1">
          <reference field="1" count="1">
            <x v="1"/>
          </reference>
        </references>
      </pivotArea>
    </format>
    <format dxfId="41">
      <pivotArea field="1" grandCol="1" collapsedLevelsAreSubtotals="1" axis="axisRow" fieldPosition="0">
        <references count="1">
          <reference field="1" count="1">
            <x v="2"/>
          </reference>
        </references>
      </pivotArea>
    </format>
    <format dxfId="42">
      <pivotArea field="1" grandCol="1" collapsedLevelsAreSubtotals="1" axis="axisRow" fieldPosition="0">
        <references count="1">
          <reference field="1" count="1">
            <x v="3"/>
          </reference>
        </references>
      </pivotArea>
    </format>
    <format dxfId="43">
      <pivotArea field="1" grandCol="1" collapsedLevelsAreSubtotals="1" axis="axisRow" fieldPosition="0">
        <references count="1">
          <reference field="1" count="1">
            <x v="4"/>
          </reference>
        </references>
      </pivotArea>
    </format>
    <format dxfId="44">
      <pivotArea field="1" grandCol="1" collapsedLevelsAreSubtotals="1" axis="axisRow" fieldPosition="0">
        <references count="1">
          <reference field="1" count="1">
            <x v="5"/>
          </reference>
        </references>
      </pivotArea>
    </format>
    <format dxfId="45">
      <pivotArea field="1" grandCol="1" collapsedLevelsAreSubtotals="1" axis="axisRow" fieldPosition="0">
        <references count="1">
          <reference field="1" count="1">
            <x v="6"/>
          </reference>
        </references>
      </pivotArea>
    </format>
    <format dxfId="46">
      <pivotArea field="1" type="button" dataOnly="0" labelOnly="1" outline="0" axis="axisRow" fieldPosition="0"/>
    </format>
    <format dxfId="47">
      <pivotArea dataOnly="0" labelOnly="1" fieldPosition="0">
        <references count="1">
          <reference field="4" count="0"/>
        </references>
      </pivotArea>
    </format>
    <format dxfId="48">
      <pivotArea dataOnly="0" labelOnly="1" grandCol="1" outline="0" fieldPosition="0"/>
    </format>
    <format dxfId="49">
      <pivotArea field="1" grandCol="1" collapsedLevelsAreSubtotals="1" axis="axisRow" fieldPosition="0">
        <references count="1">
          <reference field="1" count="1">
            <x v="0"/>
          </reference>
        </references>
      </pivotArea>
    </format>
    <format dxfId="50">
      <pivotArea outline="0" collapsedLevelsAreSubtotals="1" fieldPosition="0"/>
    </format>
    <format dxfId="51">
      <pivotArea field="1" type="button" dataOnly="0" labelOnly="1" outline="0" axis="axisRow" fieldPosition="0"/>
    </format>
    <format dxfId="52">
      <pivotArea dataOnly="0" labelOnly="1" fieldPosition="0">
        <references count="1">
          <reference field="1" count="0"/>
        </references>
      </pivotArea>
    </format>
    <format dxfId="53">
      <pivotArea dataOnly="0" labelOnly="1" grandRow="1" outline="0" fieldPosition="0"/>
    </format>
    <format dxfId="54">
      <pivotArea dataOnly="0" labelOnly="1" fieldPosition="0">
        <references count="1">
          <reference field="4" count="0"/>
        </references>
      </pivotArea>
    </format>
    <format dxfId="55">
      <pivotArea dataOnly="0" labelOnly="1" grandCol="1" outline="0" fieldPosition="0"/>
    </format>
  </formats>
  <chartFormats count="8">
    <chartFormat chart="0" format="0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58834-804A-46B8-B259-38EEFA67C453}">
  <dimension ref="B3:I12"/>
  <sheetViews>
    <sheetView tabSelected="1" workbookViewId="0">
      <selection activeCell="G21" sqref="G21"/>
    </sheetView>
  </sheetViews>
  <sheetFormatPr defaultRowHeight="14.6" x14ac:dyDescent="0.4"/>
  <cols>
    <col min="1" max="1" width="6.3046875" style="8" customWidth="1"/>
    <col min="2" max="2" width="7.53515625" style="8" customWidth="1"/>
    <col min="3" max="3" width="19.3046875" style="8" bestFit="1" customWidth="1"/>
    <col min="4" max="4" width="15.15234375" style="8" bestFit="1" customWidth="1"/>
    <col min="5" max="5" width="4.3828125" style="8" bestFit="1" customWidth="1"/>
    <col min="6" max="6" width="3.84375" style="8" bestFit="1" customWidth="1"/>
    <col min="7" max="7" width="7.69140625" style="8" bestFit="1" customWidth="1"/>
    <col min="8" max="8" width="10.69140625" style="8" bestFit="1" customWidth="1"/>
    <col min="9" max="9" width="12.53515625" style="8" customWidth="1"/>
    <col min="10" max="16384" width="9.23046875" style="8"/>
  </cols>
  <sheetData>
    <row r="3" spans="2:9" x14ac:dyDescent="0.4">
      <c r="B3" s="9"/>
      <c r="C3" s="9" t="s">
        <v>308</v>
      </c>
      <c r="D3" s="9" t="s">
        <v>307</v>
      </c>
      <c r="E3" s="9"/>
      <c r="F3" s="9"/>
      <c r="G3" s="9"/>
      <c r="H3" s="9"/>
    </row>
    <row r="4" spans="2:9" x14ac:dyDescent="0.4">
      <c r="B4" s="11" t="s">
        <v>309</v>
      </c>
      <c r="C4" s="11" t="s">
        <v>305</v>
      </c>
      <c r="D4" s="11" t="s">
        <v>41</v>
      </c>
      <c r="E4" s="11" t="s">
        <v>8</v>
      </c>
      <c r="F4" s="11" t="s">
        <v>29</v>
      </c>
      <c r="G4" s="11" t="s">
        <v>15</v>
      </c>
      <c r="H4" s="11" t="s">
        <v>306</v>
      </c>
      <c r="I4" s="17" t="s">
        <v>310</v>
      </c>
    </row>
    <row r="5" spans="2:9" x14ac:dyDescent="0.4">
      <c r="B5" s="12">
        <v>1</v>
      </c>
      <c r="C5" s="10" t="s">
        <v>277</v>
      </c>
      <c r="D5" s="14"/>
      <c r="E5" s="14">
        <v>11</v>
      </c>
      <c r="F5" s="14">
        <v>1</v>
      </c>
      <c r="G5" s="14">
        <v>14</v>
      </c>
      <c r="H5" s="16">
        <v>26</v>
      </c>
      <c r="I5" s="9" t="s">
        <v>261</v>
      </c>
    </row>
    <row r="6" spans="2:9" ht="23.15" x14ac:dyDescent="0.4">
      <c r="B6" s="12">
        <v>2</v>
      </c>
      <c r="C6" s="10" t="s">
        <v>6</v>
      </c>
      <c r="D6" s="14">
        <v>2</v>
      </c>
      <c r="E6" s="14">
        <v>15</v>
      </c>
      <c r="F6" s="14">
        <v>5</v>
      </c>
      <c r="G6" s="14">
        <v>9</v>
      </c>
      <c r="H6" s="16">
        <v>31</v>
      </c>
      <c r="I6" s="4" t="s">
        <v>9</v>
      </c>
    </row>
    <row r="7" spans="2:9" x14ac:dyDescent="0.4">
      <c r="B7" s="12">
        <v>3</v>
      </c>
      <c r="C7" s="10" t="s">
        <v>43</v>
      </c>
      <c r="D7" s="14">
        <v>7</v>
      </c>
      <c r="E7" s="14">
        <v>69</v>
      </c>
      <c r="F7" s="14">
        <v>7</v>
      </c>
      <c r="G7" s="14">
        <v>38</v>
      </c>
      <c r="H7" s="16">
        <v>121</v>
      </c>
      <c r="I7" s="4" t="s">
        <v>45</v>
      </c>
    </row>
    <row r="8" spans="2:9" x14ac:dyDescent="0.4">
      <c r="B8" s="12">
        <v>4</v>
      </c>
      <c r="C8" s="10" t="s">
        <v>180</v>
      </c>
      <c r="D8" s="14">
        <v>2</v>
      </c>
      <c r="E8" s="14">
        <v>25</v>
      </c>
      <c r="F8" s="14">
        <v>1</v>
      </c>
      <c r="G8" s="14">
        <v>13</v>
      </c>
      <c r="H8" s="16">
        <v>41</v>
      </c>
      <c r="I8" s="4" t="s">
        <v>182</v>
      </c>
    </row>
    <row r="9" spans="2:9" x14ac:dyDescent="0.4">
      <c r="B9" s="12">
        <v>5</v>
      </c>
      <c r="C9" s="10" t="s">
        <v>259</v>
      </c>
      <c r="D9" s="14">
        <v>1</v>
      </c>
      <c r="E9" s="14">
        <v>9</v>
      </c>
      <c r="F9" s="14"/>
      <c r="G9" s="14">
        <v>7</v>
      </c>
      <c r="H9" s="16">
        <v>17</v>
      </c>
      <c r="I9" s="4" t="s">
        <v>261</v>
      </c>
    </row>
    <row r="10" spans="2:9" x14ac:dyDescent="0.4">
      <c r="B10" s="12">
        <v>6</v>
      </c>
      <c r="C10" s="10" t="s">
        <v>165</v>
      </c>
      <c r="D10" s="14">
        <v>1</v>
      </c>
      <c r="E10" s="14">
        <v>8</v>
      </c>
      <c r="F10" s="14"/>
      <c r="G10" s="14">
        <v>4</v>
      </c>
      <c r="H10" s="16">
        <v>13</v>
      </c>
      <c r="I10" s="4" t="s">
        <v>167</v>
      </c>
    </row>
    <row r="11" spans="2:9" x14ac:dyDescent="0.4">
      <c r="B11" s="12">
        <v>7</v>
      </c>
      <c r="C11" s="10" t="s">
        <v>223</v>
      </c>
      <c r="D11" s="14">
        <v>3</v>
      </c>
      <c r="E11" s="14">
        <v>23</v>
      </c>
      <c r="F11" s="14">
        <v>1</v>
      </c>
      <c r="G11" s="14">
        <v>9</v>
      </c>
      <c r="H11" s="16">
        <v>36</v>
      </c>
      <c r="I11" s="4" t="s">
        <v>45</v>
      </c>
    </row>
    <row r="12" spans="2:9" x14ac:dyDescent="0.4">
      <c r="B12" s="12"/>
      <c r="C12" s="13" t="s">
        <v>306</v>
      </c>
      <c r="D12" s="15">
        <v>16</v>
      </c>
      <c r="E12" s="15">
        <v>160</v>
      </c>
      <c r="F12" s="15">
        <v>15</v>
      </c>
      <c r="G12" s="15">
        <v>94</v>
      </c>
      <c r="H12" s="15">
        <v>285</v>
      </c>
      <c r="I12" s="9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6"/>
  <sheetViews>
    <sheetView topLeftCell="A148" workbookViewId="0">
      <selection activeCell="D165" sqref="D165"/>
    </sheetView>
  </sheetViews>
  <sheetFormatPr defaultColWidth="9.15234375" defaultRowHeight="11.6" x14ac:dyDescent="0.3"/>
  <cols>
    <col min="1" max="1" width="9.15234375" style="6"/>
    <col min="2" max="2" width="18.4609375" style="6" customWidth="1"/>
    <col min="3" max="3" width="9.61328125" style="6" bestFit="1" customWidth="1"/>
    <col min="4" max="4" width="121.84375" style="2" customWidth="1"/>
    <col min="5" max="5" width="17.69140625" style="6" customWidth="1"/>
    <col min="6" max="6" width="12.84375" style="18" customWidth="1"/>
    <col min="7" max="16384" width="9.152343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3">
        <v>1</v>
      </c>
      <c r="B2" s="3" t="s">
        <v>6</v>
      </c>
      <c r="C2" s="3">
        <v>620</v>
      </c>
      <c r="D2" s="4" t="s">
        <v>7</v>
      </c>
      <c r="E2" s="5" t="s">
        <v>8</v>
      </c>
      <c r="F2" s="3" t="s">
        <v>9</v>
      </c>
    </row>
    <row r="3" spans="1:6" x14ac:dyDescent="0.3">
      <c r="A3" s="3">
        <v>2</v>
      </c>
      <c r="B3" s="3" t="s">
        <v>6</v>
      </c>
      <c r="C3" s="3">
        <v>621</v>
      </c>
      <c r="D3" s="4" t="s">
        <v>10</v>
      </c>
      <c r="E3" s="3" t="s">
        <v>8</v>
      </c>
      <c r="F3" s="3" t="s">
        <v>9</v>
      </c>
    </row>
    <row r="4" spans="1:6" x14ac:dyDescent="0.3">
      <c r="A4" s="3">
        <v>3</v>
      </c>
      <c r="B4" s="3" t="s">
        <v>6</v>
      </c>
      <c r="C4" s="3">
        <v>622</v>
      </c>
      <c r="D4" s="4" t="s">
        <v>11</v>
      </c>
      <c r="E4" s="3" t="s">
        <v>8</v>
      </c>
      <c r="F4" s="3" t="s">
        <v>9</v>
      </c>
    </row>
    <row r="5" spans="1:6" x14ac:dyDescent="0.3">
      <c r="A5" s="3">
        <v>4</v>
      </c>
      <c r="B5" s="3" t="s">
        <v>6</v>
      </c>
      <c r="C5" s="3">
        <v>623</v>
      </c>
      <c r="D5" s="4" t="s">
        <v>12</v>
      </c>
      <c r="E5" s="3" t="s">
        <v>8</v>
      </c>
      <c r="F5" s="3" t="s">
        <v>9</v>
      </c>
    </row>
    <row r="6" spans="1:6" x14ac:dyDescent="0.3">
      <c r="A6" s="3">
        <v>5</v>
      </c>
      <c r="B6" s="3" t="s">
        <v>6</v>
      </c>
      <c r="C6" s="3">
        <v>624</v>
      </c>
      <c r="D6" s="4" t="s">
        <v>13</v>
      </c>
      <c r="E6" s="3" t="s">
        <v>8</v>
      </c>
      <c r="F6" s="3" t="s">
        <v>9</v>
      </c>
    </row>
    <row r="7" spans="1:6" x14ac:dyDescent="0.3">
      <c r="A7" s="3">
        <v>6</v>
      </c>
      <c r="B7" s="3" t="s">
        <v>6</v>
      </c>
      <c r="C7" s="3">
        <v>625</v>
      </c>
      <c r="D7" s="4" t="s">
        <v>14</v>
      </c>
      <c r="E7" s="3" t="s">
        <v>15</v>
      </c>
      <c r="F7" s="3" t="s">
        <v>9</v>
      </c>
    </row>
    <row r="8" spans="1:6" x14ac:dyDescent="0.3">
      <c r="A8" s="3">
        <v>7</v>
      </c>
      <c r="B8" s="3" t="s">
        <v>6</v>
      </c>
      <c r="C8" s="3">
        <v>626</v>
      </c>
      <c r="D8" s="4" t="s">
        <v>16</v>
      </c>
      <c r="E8" s="3" t="s">
        <v>8</v>
      </c>
      <c r="F8" s="3" t="s">
        <v>9</v>
      </c>
    </row>
    <row r="9" spans="1:6" x14ac:dyDescent="0.3">
      <c r="A9" s="3">
        <v>8</v>
      </c>
      <c r="B9" s="3" t="s">
        <v>6</v>
      </c>
      <c r="C9" s="3">
        <v>627</v>
      </c>
      <c r="D9" s="4" t="s">
        <v>17</v>
      </c>
      <c r="E9" s="3" t="s">
        <v>8</v>
      </c>
      <c r="F9" s="3" t="s">
        <v>9</v>
      </c>
    </row>
    <row r="10" spans="1:6" x14ac:dyDescent="0.3">
      <c r="A10" s="3">
        <v>9</v>
      </c>
      <c r="B10" s="3" t="s">
        <v>6</v>
      </c>
      <c r="C10" s="3">
        <v>628</v>
      </c>
      <c r="D10" s="4" t="s">
        <v>18</v>
      </c>
      <c r="E10" s="3" t="s">
        <v>8</v>
      </c>
      <c r="F10" s="3" t="s">
        <v>9</v>
      </c>
    </row>
    <row r="11" spans="1:6" x14ac:dyDescent="0.3">
      <c r="A11" s="3">
        <v>10</v>
      </c>
      <c r="B11" s="3" t="s">
        <v>6</v>
      </c>
      <c r="C11" s="3">
        <v>629</v>
      </c>
      <c r="D11" s="4" t="s">
        <v>19</v>
      </c>
      <c r="E11" s="3" t="s">
        <v>8</v>
      </c>
      <c r="F11" s="3" t="s">
        <v>9</v>
      </c>
    </row>
    <row r="12" spans="1:6" x14ac:dyDescent="0.3">
      <c r="A12" s="3">
        <v>11</v>
      </c>
      <c r="B12" s="3" t="s">
        <v>6</v>
      </c>
      <c r="C12" s="3">
        <v>630</v>
      </c>
      <c r="D12" s="4" t="s">
        <v>20</v>
      </c>
      <c r="E12" s="3" t="s">
        <v>8</v>
      </c>
      <c r="F12" s="3" t="s">
        <v>9</v>
      </c>
    </row>
    <row r="13" spans="1:6" x14ac:dyDescent="0.3">
      <c r="A13" s="3">
        <v>12</v>
      </c>
      <c r="B13" s="3" t="s">
        <v>6</v>
      </c>
      <c r="C13" s="3">
        <v>631</v>
      </c>
      <c r="D13" s="4" t="s">
        <v>21</v>
      </c>
      <c r="E13" s="3" t="s">
        <v>8</v>
      </c>
      <c r="F13" s="3" t="s">
        <v>9</v>
      </c>
    </row>
    <row r="14" spans="1:6" x14ac:dyDescent="0.3">
      <c r="A14" s="3">
        <v>13</v>
      </c>
      <c r="B14" s="3" t="s">
        <v>6</v>
      </c>
      <c r="C14" s="3">
        <v>635</v>
      </c>
      <c r="D14" s="4" t="s">
        <v>22</v>
      </c>
      <c r="E14" s="3" t="s">
        <v>8</v>
      </c>
      <c r="F14" s="3" t="s">
        <v>9</v>
      </c>
    </row>
    <row r="15" spans="1:6" x14ac:dyDescent="0.3">
      <c r="A15" s="3">
        <v>14</v>
      </c>
      <c r="B15" s="3" t="s">
        <v>6</v>
      </c>
      <c r="C15" s="3">
        <v>637</v>
      </c>
      <c r="D15" s="4" t="s">
        <v>23</v>
      </c>
      <c r="E15" s="3" t="s">
        <v>8</v>
      </c>
      <c r="F15" s="3" t="s">
        <v>9</v>
      </c>
    </row>
    <row r="16" spans="1:6" x14ac:dyDescent="0.3">
      <c r="A16" s="3">
        <v>15</v>
      </c>
      <c r="B16" s="3" t="s">
        <v>6</v>
      </c>
      <c r="C16" s="3">
        <v>638</v>
      </c>
      <c r="D16" s="4" t="s">
        <v>24</v>
      </c>
      <c r="E16" s="3" t="s">
        <v>8</v>
      </c>
      <c r="F16" s="3" t="s">
        <v>9</v>
      </c>
    </row>
    <row r="17" spans="1:6" x14ac:dyDescent="0.3">
      <c r="A17" s="3">
        <v>16</v>
      </c>
      <c r="B17" s="3" t="s">
        <v>6</v>
      </c>
      <c r="C17" s="3">
        <v>639</v>
      </c>
      <c r="D17" s="4" t="s">
        <v>25</v>
      </c>
      <c r="E17" s="3" t="s">
        <v>8</v>
      </c>
      <c r="F17" s="3" t="s">
        <v>9</v>
      </c>
    </row>
    <row r="18" spans="1:6" x14ac:dyDescent="0.3">
      <c r="A18" s="3">
        <v>17</v>
      </c>
      <c r="B18" s="3" t="s">
        <v>6</v>
      </c>
      <c r="C18" s="3">
        <v>640</v>
      </c>
      <c r="D18" s="4" t="s">
        <v>26</v>
      </c>
      <c r="E18" s="3" t="s">
        <v>15</v>
      </c>
      <c r="F18" s="3" t="s">
        <v>9</v>
      </c>
    </row>
    <row r="19" spans="1:6" x14ac:dyDescent="0.3">
      <c r="A19" s="3">
        <v>18</v>
      </c>
      <c r="B19" s="3" t="s">
        <v>6</v>
      </c>
      <c r="C19" s="3">
        <v>641</v>
      </c>
      <c r="D19" s="4" t="s">
        <v>27</v>
      </c>
      <c r="E19" s="3" t="s">
        <v>15</v>
      </c>
      <c r="F19" s="3" t="s">
        <v>9</v>
      </c>
    </row>
    <row r="20" spans="1:6" x14ac:dyDescent="0.3">
      <c r="A20" s="3">
        <v>19</v>
      </c>
      <c r="B20" s="3" t="s">
        <v>6</v>
      </c>
      <c r="C20" s="3">
        <v>642</v>
      </c>
      <c r="D20" s="4" t="s">
        <v>28</v>
      </c>
      <c r="E20" s="3" t="s">
        <v>29</v>
      </c>
      <c r="F20" s="3" t="s">
        <v>9</v>
      </c>
    </row>
    <row r="21" spans="1:6" x14ac:dyDescent="0.3">
      <c r="A21" s="3">
        <v>20</v>
      </c>
      <c r="B21" s="3" t="s">
        <v>6</v>
      </c>
      <c r="C21" s="3">
        <v>643</v>
      </c>
      <c r="D21" s="4" t="s">
        <v>30</v>
      </c>
      <c r="E21" s="3" t="s">
        <v>15</v>
      </c>
      <c r="F21" s="3" t="s">
        <v>9</v>
      </c>
    </row>
    <row r="22" spans="1:6" x14ac:dyDescent="0.3">
      <c r="A22" s="3">
        <v>21</v>
      </c>
      <c r="B22" s="3" t="s">
        <v>6</v>
      </c>
      <c r="C22" s="3">
        <v>644</v>
      </c>
      <c r="D22" s="4" t="s">
        <v>31</v>
      </c>
      <c r="E22" s="3" t="s">
        <v>15</v>
      </c>
      <c r="F22" s="3" t="s">
        <v>9</v>
      </c>
    </row>
    <row r="23" spans="1:6" x14ac:dyDescent="0.3">
      <c r="A23" s="3">
        <v>22</v>
      </c>
      <c r="B23" s="3" t="s">
        <v>6</v>
      </c>
      <c r="C23" s="3">
        <v>645</v>
      </c>
      <c r="D23" s="4" t="s">
        <v>32</v>
      </c>
      <c r="E23" s="3" t="s">
        <v>15</v>
      </c>
      <c r="F23" s="3" t="s">
        <v>9</v>
      </c>
    </row>
    <row r="24" spans="1:6" x14ac:dyDescent="0.3">
      <c r="A24" s="3">
        <v>23</v>
      </c>
      <c r="B24" s="3" t="s">
        <v>6</v>
      </c>
      <c r="C24" s="3">
        <v>646</v>
      </c>
      <c r="D24" s="4" t="s">
        <v>33</v>
      </c>
      <c r="E24" s="3" t="s">
        <v>15</v>
      </c>
      <c r="F24" s="3" t="s">
        <v>9</v>
      </c>
    </row>
    <row r="25" spans="1:6" x14ac:dyDescent="0.3">
      <c r="A25" s="3">
        <v>24</v>
      </c>
      <c r="B25" s="3" t="s">
        <v>6</v>
      </c>
      <c r="C25" s="3">
        <v>647</v>
      </c>
      <c r="D25" s="4" t="s">
        <v>34</v>
      </c>
      <c r="E25" s="3" t="s">
        <v>29</v>
      </c>
      <c r="F25" s="3" t="s">
        <v>9</v>
      </c>
    </row>
    <row r="26" spans="1:6" x14ac:dyDescent="0.3">
      <c r="A26" s="3">
        <v>25</v>
      </c>
      <c r="B26" s="3" t="s">
        <v>6</v>
      </c>
      <c r="C26" s="3">
        <v>648</v>
      </c>
      <c r="D26" s="4" t="s">
        <v>35</v>
      </c>
      <c r="E26" s="3" t="s">
        <v>29</v>
      </c>
      <c r="F26" s="3" t="s">
        <v>9</v>
      </c>
    </row>
    <row r="27" spans="1:6" x14ac:dyDescent="0.3">
      <c r="A27" s="3">
        <v>26</v>
      </c>
      <c r="B27" s="3" t="s">
        <v>6</v>
      </c>
      <c r="C27" s="3">
        <v>649</v>
      </c>
      <c r="D27" s="4" t="s">
        <v>36</v>
      </c>
      <c r="E27" s="3" t="s">
        <v>29</v>
      </c>
      <c r="F27" s="3" t="s">
        <v>9</v>
      </c>
    </row>
    <row r="28" spans="1:6" x14ac:dyDescent="0.3">
      <c r="A28" s="3">
        <v>27</v>
      </c>
      <c r="B28" s="3" t="s">
        <v>6</v>
      </c>
      <c r="C28" s="3">
        <v>650</v>
      </c>
      <c r="D28" s="4" t="s">
        <v>37</v>
      </c>
      <c r="E28" s="3" t="s">
        <v>29</v>
      </c>
      <c r="F28" s="3" t="s">
        <v>9</v>
      </c>
    </row>
    <row r="29" spans="1:6" ht="23.15" x14ac:dyDescent="0.3">
      <c r="A29" s="3">
        <v>28</v>
      </c>
      <c r="B29" s="3" t="s">
        <v>6</v>
      </c>
      <c r="C29" s="3">
        <v>651</v>
      </c>
      <c r="D29" s="4" t="s">
        <v>38</v>
      </c>
      <c r="E29" s="3" t="s">
        <v>15</v>
      </c>
      <c r="F29" s="3" t="s">
        <v>9</v>
      </c>
    </row>
    <row r="30" spans="1:6" x14ac:dyDescent="0.3">
      <c r="A30" s="3">
        <v>29</v>
      </c>
      <c r="B30" s="3" t="s">
        <v>6</v>
      </c>
      <c r="C30" s="3">
        <v>652</v>
      </c>
      <c r="D30" s="4" t="s">
        <v>39</v>
      </c>
      <c r="E30" s="3" t="s">
        <v>15</v>
      </c>
      <c r="F30" s="3" t="s">
        <v>9</v>
      </c>
    </row>
    <row r="31" spans="1:6" x14ac:dyDescent="0.3">
      <c r="A31" s="3">
        <v>30</v>
      </c>
      <c r="B31" s="3" t="s">
        <v>6</v>
      </c>
      <c r="C31" s="3">
        <v>666</v>
      </c>
      <c r="D31" s="4" t="s">
        <v>40</v>
      </c>
      <c r="E31" s="3" t="s">
        <v>41</v>
      </c>
      <c r="F31" s="3" t="s">
        <v>9</v>
      </c>
    </row>
    <row r="32" spans="1:6" x14ac:dyDescent="0.3">
      <c r="A32" s="3">
        <v>31</v>
      </c>
      <c r="B32" s="3" t="s">
        <v>6</v>
      </c>
      <c r="C32" s="3">
        <v>667</v>
      </c>
      <c r="D32" s="4" t="s">
        <v>42</v>
      </c>
      <c r="E32" s="3" t="s">
        <v>41</v>
      </c>
      <c r="F32" s="3" t="s">
        <v>9</v>
      </c>
    </row>
    <row r="33" spans="1:7" x14ac:dyDescent="0.3">
      <c r="A33" s="3">
        <v>32</v>
      </c>
      <c r="B33" s="3" t="s">
        <v>43</v>
      </c>
      <c r="C33" s="3">
        <v>669</v>
      </c>
      <c r="D33" s="4" t="s">
        <v>44</v>
      </c>
      <c r="E33" s="3" t="s">
        <v>41</v>
      </c>
      <c r="F33" s="3" t="s">
        <v>45</v>
      </c>
      <c r="G33" s="6"/>
    </row>
    <row r="34" spans="1:7" x14ac:dyDescent="0.3">
      <c r="A34" s="3">
        <v>33</v>
      </c>
      <c r="B34" s="3" t="s">
        <v>43</v>
      </c>
      <c r="C34" s="3">
        <v>670</v>
      </c>
      <c r="D34" s="4" t="s">
        <v>46</v>
      </c>
      <c r="E34" s="3" t="s">
        <v>8</v>
      </c>
      <c r="F34" s="3" t="s">
        <v>45</v>
      </c>
    </row>
    <row r="35" spans="1:7" x14ac:dyDescent="0.3">
      <c r="A35" s="3">
        <v>34</v>
      </c>
      <c r="B35" s="3" t="s">
        <v>43</v>
      </c>
      <c r="C35" s="3">
        <v>672</v>
      </c>
      <c r="D35" s="4" t="s">
        <v>47</v>
      </c>
      <c r="E35" s="3" t="s">
        <v>8</v>
      </c>
      <c r="F35" s="3" t="s">
        <v>45</v>
      </c>
    </row>
    <row r="36" spans="1:7" x14ac:dyDescent="0.3">
      <c r="A36" s="3">
        <v>35</v>
      </c>
      <c r="B36" s="3" t="s">
        <v>43</v>
      </c>
      <c r="C36" s="3">
        <v>673</v>
      </c>
      <c r="D36" s="4" t="s">
        <v>48</v>
      </c>
      <c r="E36" s="3" t="s">
        <v>8</v>
      </c>
      <c r="F36" s="3" t="s">
        <v>45</v>
      </c>
    </row>
    <row r="37" spans="1:7" x14ac:dyDescent="0.3">
      <c r="A37" s="3">
        <v>36</v>
      </c>
      <c r="B37" s="3" t="s">
        <v>43</v>
      </c>
      <c r="C37" s="3">
        <v>674</v>
      </c>
      <c r="D37" s="4" t="s">
        <v>49</v>
      </c>
      <c r="E37" s="3" t="s">
        <v>8</v>
      </c>
      <c r="F37" s="3" t="s">
        <v>45</v>
      </c>
    </row>
    <row r="38" spans="1:7" x14ac:dyDescent="0.3">
      <c r="A38" s="3">
        <v>37</v>
      </c>
      <c r="B38" s="3" t="s">
        <v>43</v>
      </c>
      <c r="C38" s="3">
        <v>675</v>
      </c>
      <c r="D38" s="4" t="s">
        <v>50</v>
      </c>
      <c r="E38" s="3" t="s">
        <v>8</v>
      </c>
      <c r="F38" s="3" t="s">
        <v>45</v>
      </c>
    </row>
    <row r="39" spans="1:7" x14ac:dyDescent="0.3">
      <c r="A39" s="3">
        <v>38</v>
      </c>
      <c r="B39" s="3" t="s">
        <v>43</v>
      </c>
      <c r="C39" s="3">
        <v>676</v>
      </c>
      <c r="D39" s="4" t="s">
        <v>51</v>
      </c>
      <c r="E39" s="3" t="s">
        <v>8</v>
      </c>
      <c r="F39" s="3" t="s">
        <v>45</v>
      </c>
    </row>
    <row r="40" spans="1:7" x14ac:dyDescent="0.3">
      <c r="A40" s="3">
        <v>39</v>
      </c>
      <c r="B40" s="3" t="s">
        <v>43</v>
      </c>
      <c r="C40" s="3">
        <v>677</v>
      </c>
      <c r="D40" s="4" t="s">
        <v>52</v>
      </c>
      <c r="E40" s="3" t="s">
        <v>8</v>
      </c>
      <c r="F40" s="3" t="s">
        <v>45</v>
      </c>
    </row>
    <row r="41" spans="1:7" x14ac:dyDescent="0.3">
      <c r="A41" s="3">
        <v>40</v>
      </c>
      <c r="B41" s="3" t="s">
        <v>43</v>
      </c>
      <c r="C41" s="3">
        <v>678</v>
      </c>
      <c r="D41" s="4" t="s">
        <v>53</v>
      </c>
      <c r="E41" s="3" t="s">
        <v>8</v>
      </c>
      <c r="F41" s="3" t="s">
        <v>45</v>
      </c>
    </row>
    <row r="42" spans="1:7" ht="23.15" x14ac:dyDescent="0.3">
      <c r="A42" s="3">
        <v>41</v>
      </c>
      <c r="B42" s="3" t="s">
        <v>43</v>
      </c>
      <c r="C42" s="3">
        <v>679</v>
      </c>
      <c r="D42" s="4" t="s">
        <v>54</v>
      </c>
      <c r="E42" s="3" t="s">
        <v>8</v>
      </c>
      <c r="F42" s="3" t="s">
        <v>45</v>
      </c>
    </row>
    <row r="43" spans="1:7" x14ac:dyDescent="0.3">
      <c r="A43" s="3">
        <v>42</v>
      </c>
      <c r="B43" s="3" t="s">
        <v>43</v>
      </c>
      <c r="C43" s="3">
        <v>680</v>
      </c>
      <c r="D43" s="4" t="s">
        <v>55</v>
      </c>
      <c r="E43" s="3" t="s">
        <v>8</v>
      </c>
      <c r="F43" s="3" t="s">
        <v>45</v>
      </c>
    </row>
    <row r="44" spans="1:7" x14ac:dyDescent="0.3">
      <c r="A44" s="3">
        <v>43</v>
      </c>
      <c r="B44" s="3" t="s">
        <v>43</v>
      </c>
      <c r="C44" s="3">
        <v>681</v>
      </c>
      <c r="D44" s="4" t="s">
        <v>56</v>
      </c>
      <c r="E44" s="3" t="s">
        <v>8</v>
      </c>
      <c r="F44" s="3" t="s">
        <v>45</v>
      </c>
    </row>
    <row r="45" spans="1:7" x14ac:dyDescent="0.3">
      <c r="A45" s="3">
        <v>44</v>
      </c>
      <c r="B45" s="3" t="s">
        <v>43</v>
      </c>
      <c r="C45" s="3">
        <v>682</v>
      </c>
      <c r="D45" s="4" t="s">
        <v>57</v>
      </c>
      <c r="E45" s="3" t="s">
        <v>8</v>
      </c>
      <c r="F45" s="3" t="s">
        <v>45</v>
      </c>
    </row>
    <row r="46" spans="1:7" x14ac:dyDescent="0.3">
      <c r="A46" s="3">
        <v>45</v>
      </c>
      <c r="B46" s="3" t="s">
        <v>43</v>
      </c>
      <c r="C46" s="3">
        <v>683</v>
      </c>
      <c r="D46" s="4" t="s">
        <v>58</v>
      </c>
      <c r="E46" s="3" t="s">
        <v>8</v>
      </c>
      <c r="F46" s="3" t="s">
        <v>45</v>
      </c>
    </row>
    <row r="47" spans="1:7" x14ac:dyDescent="0.3">
      <c r="A47" s="3">
        <v>46</v>
      </c>
      <c r="B47" s="3" t="s">
        <v>43</v>
      </c>
      <c r="C47" s="3">
        <v>684</v>
      </c>
      <c r="D47" s="4" t="s">
        <v>59</v>
      </c>
      <c r="E47" s="3" t="s">
        <v>8</v>
      </c>
      <c r="F47" s="3" t="s">
        <v>45</v>
      </c>
    </row>
    <row r="48" spans="1:7" x14ac:dyDescent="0.3">
      <c r="A48" s="3">
        <v>47</v>
      </c>
      <c r="B48" s="3" t="s">
        <v>43</v>
      </c>
      <c r="C48" s="3">
        <v>685</v>
      </c>
      <c r="D48" s="4" t="s">
        <v>60</v>
      </c>
      <c r="E48" s="3" t="s">
        <v>8</v>
      </c>
      <c r="F48" s="3" t="s">
        <v>45</v>
      </c>
    </row>
    <row r="49" spans="1:6" x14ac:dyDescent="0.3">
      <c r="A49" s="3">
        <v>48</v>
      </c>
      <c r="B49" s="3" t="s">
        <v>43</v>
      </c>
      <c r="C49" s="3">
        <v>686</v>
      </c>
      <c r="D49" s="4" t="s">
        <v>61</v>
      </c>
      <c r="E49" s="3" t="s">
        <v>8</v>
      </c>
      <c r="F49" s="3" t="s">
        <v>45</v>
      </c>
    </row>
    <row r="50" spans="1:6" x14ac:dyDescent="0.3">
      <c r="A50" s="3">
        <v>49</v>
      </c>
      <c r="B50" s="3" t="s">
        <v>43</v>
      </c>
      <c r="C50" s="3">
        <v>687</v>
      </c>
      <c r="D50" s="7" t="s">
        <v>62</v>
      </c>
      <c r="E50" s="3" t="s">
        <v>15</v>
      </c>
      <c r="F50" s="3" t="s">
        <v>45</v>
      </c>
    </row>
    <row r="51" spans="1:6" x14ac:dyDescent="0.3">
      <c r="A51" s="3">
        <v>50</v>
      </c>
      <c r="B51" s="3" t="s">
        <v>43</v>
      </c>
      <c r="C51" s="3">
        <v>688</v>
      </c>
      <c r="D51" s="4" t="s">
        <v>63</v>
      </c>
      <c r="E51" s="3" t="s">
        <v>8</v>
      </c>
      <c r="F51" s="3" t="s">
        <v>45</v>
      </c>
    </row>
    <row r="52" spans="1:6" x14ac:dyDescent="0.3">
      <c r="A52" s="3">
        <v>51</v>
      </c>
      <c r="B52" s="3" t="s">
        <v>43</v>
      </c>
      <c r="C52" s="3">
        <v>689</v>
      </c>
      <c r="D52" s="4" t="s">
        <v>64</v>
      </c>
      <c r="E52" s="3" t="s">
        <v>8</v>
      </c>
      <c r="F52" s="3" t="s">
        <v>45</v>
      </c>
    </row>
    <row r="53" spans="1:6" x14ac:dyDescent="0.3">
      <c r="A53" s="3">
        <v>52</v>
      </c>
      <c r="B53" s="3" t="s">
        <v>43</v>
      </c>
      <c r="C53" s="3">
        <v>690</v>
      </c>
      <c r="D53" s="4" t="s">
        <v>65</v>
      </c>
      <c r="E53" s="3" t="s">
        <v>8</v>
      </c>
      <c r="F53" s="3" t="s">
        <v>45</v>
      </c>
    </row>
    <row r="54" spans="1:6" x14ac:dyDescent="0.3">
      <c r="A54" s="3">
        <v>53</v>
      </c>
      <c r="B54" s="3" t="s">
        <v>43</v>
      </c>
      <c r="C54" s="3">
        <v>691</v>
      </c>
      <c r="D54" s="4" t="s">
        <v>66</v>
      </c>
      <c r="E54" s="3" t="s">
        <v>15</v>
      </c>
      <c r="F54" s="3" t="s">
        <v>45</v>
      </c>
    </row>
    <row r="55" spans="1:6" x14ac:dyDescent="0.3">
      <c r="A55" s="3">
        <v>54</v>
      </c>
      <c r="B55" s="3" t="s">
        <v>43</v>
      </c>
      <c r="C55" s="3">
        <v>692</v>
      </c>
      <c r="D55" s="4" t="s">
        <v>67</v>
      </c>
      <c r="E55" s="3" t="s">
        <v>41</v>
      </c>
      <c r="F55" s="3" t="s">
        <v>45</v>
      </c>
    </row>
    <row r="56" spans="1:6" x14ac:dyDescent="0.3">
      <c r="A56" s="3">
        <v>55</v>
      </c>
      <c r="B56" s="3" t="s">
        <v>43</v>
      </c>
      <c r="C56" s="3">
        <v>693</v>
      </c>
      <c r="D56" s="4" t="s">
        <v>68</v>
      </c>
      <c r="E56" s="3" t="s">
        <v>8</v>
      </c>
      <c r="F56" s="3" t="s">
        <v>45</v>
      </c>
    </row>
    <row r="57" spans="1:6" x14ac:dyDescent="0.3">
      <c r="A57" s="3">
        <v>56</v>
      </c>
      <c r="B57" s="3" t="s">
        <v>43</v>
      </c>
      <c r="C57" s="3">
        <v>694</v>
      </c>
      <c r="D57" s="4" t="s">
        <v>69</v>
      </c>
      <c r="E57" s="3" t="s">
        <v>8</v>
      </c>
      <c r="F57" s="3" t="s">
        <v>45</v>
      </c>
    </row>
    <row r="58" spans="1:6" x14ac:dyDescent="0.3">
      <c r="A58" s="3">
        <v>57</v>
      </c>
      <c r="B58" s="3" t="s">
        <v>43</v>
      </c>
      <c r="C58" s="3">
        <v>695</v>
      </c>
      <c r="D58" s="4" t="s">
        <v>70</v>
      </c>
      <c r="E58" s="3" t="s">
        <v>8</v>
      </c>
      <c r="F58" s="3" t="s">
        <v>45</v>
      </c>
    </row>
    <row r="59" spans="1:6" x14ac:dyDescent="0.3">
      <c r="A59" s="3">
        <v>58</v>
      </c>
      <c r="B59" s="3" t="s">
        <v>43</v>
      </c>
      <c r="C59" s="3">
        <v>696</v>
      </c>
      <c r="D59" s="4" t="s">
        <v>71</v>
      </c>
      <c r="E59" s="3" t="s">
        <v>41</v>
      </c>
      <c r="F59" s="3" t="s">
        <v>45</v>
      </c>
    </row>
    <row r="60" spans="1:6" x14ac:dyDescent="0.3">
      <c r="A60" s="3">
        <v>59</v>
      </c>
      <c r="B60" s="3" t="s">
        <v>43</v>
      </c>
      <c r="C60" s="3">
        <v>697</v>
      </c>
      <c r="D60" s="4" t="s">
        <v>72</v>
      </c>
      <c r="E60" s="3" t="s">
        <v>41</v>
      </c>
      <c r="F60" s="3" t="s">
        <v>45</v>
      </c>
    </row>
    <row r="61" spans="1:6" x14ac:dyDescent="0.3">
      <c r="A61" s="3">
        <v>60</v>
      </c>
      <c r="B61" s="3" t="s">
        <v>43</v>
      </c>
      <c r="C61" s="3">
        <v>698</v>
      </c>
      <c r="D61" s="4" t="s">
        <v>73</v>
      </c>
      <c r="E61" s="3" t="s">
        <v>8</v>
      </c>
      <c r="F61" s="3" t="s">
        <v>45</v>
      </c>
    </row>
    <row r="62" spans="1:6" x14ac:dyDescent="0.3">
      <c r="A62" s="3">
        <v>61</v>
      </c>
      <c r="B62" s="3" t="s">
        <v>43</v>
      </c>
      <c r="C62" s="3">
        <v>699</v>
      </c>
      <c r="D62" s="4" t="s">
        <v>74</v>
      </c>
      <c r="E62" s="3" t="s">
        <v>8</v>
      </c>
      <c r="F62" s="3" t="s">
        <v>45</v>
      </c>
    </row>
    <row r="63" spans="1:6" x14ac:dyDescent="0.3">
      <c r="A63" s="3">
        <v>62</v>
      </c>
      <c r="B63" s="3" t="s">
        <v>43</v>
      </c>
      <c r="C63" s="3">
        <v>700</v>
      </c>
      <c r="D63" s="4" t="s">
        <v>75</v>
      </c>
      <c r="E63" s="3" t="s">
        <v>8</v>
      </c>
      <c r="F63" s="3" t="s">
        <v>45</v>
      </c>
    </row>
    <row r="64" spans="1:6" x14ac:dyDescent="0.3">
      <c r="A64" s="3">
        <v>63</v>
      </c>
      <c r="B64" s="3" t="s">
        <v>43</v>
      </c>
      <c r="C64" s="3">
        <v>701</v>
      </c>
      <c r="D64" s="4" t="s">
        <v>76</v>
      </c>
      <c r="E64" s="3" t="s">
        <v>8</v>
      </c>
      <c r="F64" s="3" t="s">
        <v>45</v>
      </c>
    </row>
    <row r="65" spans="1:6" x14ac:dyDescent="0.3">
      <c r="A65" s="3">
        <v>64</v>
      </c>
      <c r="B65" s="3" t="s">
        <v>43</v>
      </c>
      <c r="C65" s="3">
        <v>702</v>
      </c>
      <c r="D65" s="4" t="s">
        <v>77</v>
      </c>
      <c r="E65" s="3" t="s">
        <v>8</v>
      </c>
      <c r="F65" s="3" t="s">
        <v>45</v>
      </c>
    </row>
    <row r="66" spans="1:6" ht="23.15" x14ac:dyDescent="0.3">
      <c r="A66" s="3">
        <v>65</v>
      </c>
      <c r="B66" s="3" t="s">
        <v>43</v>
      </c>
      <c r="C66" s="3">
        <v>703</v>
      </c>
      <c r="D66" s="4" t="s">
        <v>78</v>
      </c>
      <c r="E66" s="3" t="s">
        <v>8</v>
      </c>
      <c r="F66" s="3" t="s">
        <v>45</v>
      </c>
    </row>
    <row r="67" spans="1:6" x14ac:dyDescent="0.3">
      <c r="A67" s="3">
        <v>66</v>
      </c>
      <c r="B67" s="3" t="s">
        <v>43</v>
      </c>
      <c r="C67" s="3">
        <v>704</v>
      </c>
      <c r="D67" s="4" t="s">
        <v>79</v>
      </c>
      <c r="E67" s="3" t="s">
        <v>8</v>
      </c>
      <c r="F67" s="3" t="s">
        <v>45</v>
      </c>
    </row>
    <row r="68" spans="1:6" x14ac:dyDescent="0.3">
      <c r="A68" s="3">
        <v>67</v>
      </c>
      <c r="B68" s="3" t="s">
        <v>43</v>
      </c>
      <c r="C68" s="3">
        <v>705</v>
      </c>
      <c r="D68" s="4" t="s">
        <v>80</v>
      </c>
      <c r="E68" s="3" t="s">
        <v>8</v>
      </c>
      <c r="F68" s="3" t="s">
        <v>45</v>
      </c>
    </row>
    <row r="69" spans="1:6" x14ac:dyDescent="0.3">
      <c r="A69" s="3">
        <v>68</v>
      </c>
      <c r="B69" s="3" t="s">
        <v>43</v>
      </c>
      <c r="C69" s="3">
        <v>706</v>
      </c>
      <c r="D69" s="4" t="s">
        <v>81</v>
      </c>
      <c r="E69" s="3" t="s">
        <v>8</v>
      </c>
      <c r="F69" s="3" t="s">
        <v>45</v>
      </c>
    </row>
    <row r="70" spans="1:6" x14ac:dyDescent="0.3">
      <c r="A70" s="3">
        <v>69</v>
      </c>
      <c r="B70" s="3" t="s">
        <v>43</v>
      </c>
      <c r="C70" s="3">
        <v>707</v>
      </c>
      <c r="D70" s="4" t="s">
        <v>82</v>
      </c>
      <c r="E70" s="3" t="s">
        <v>8</v>
      </c>
      <c r="F70" s="3" t="s">
        <v>45</v>
      </c>
    </row>
    <row r="71" spans="1:6" x14ac:dyDescent="0.3">
      <c r="A71" s="3">
        <v>70</v>
      </c>
      <c r="B71" s="3" t="s">
        <v>43</v>
      </c>
      <c r="C71" s="3">
        <v>708</v>
      </c>
      <c r="D71" s="4" t="s">
        <v>83</v>
      </c>
      <c r="E71" s="3" t="s">
        <v>8</v>
      </c>
      <c r="F71" s="3" t="s">
        <v>45</v>
      </c>
    </row>
    <row r="72" spans="1:6" x14ac:dyDescent="0.3">
      <c r="A72" s="3">
        <v>71</v>
      </c>
      <c r="B72" s="3" t="s">
        <v>43</v>
      </c>
      <c r="C72" s="3">
        <v>709</v>
      </c>
      <c r="D72" s="4" t="s">
        <v>84</v>
      </c>
      <c r="E72" s="3" t="s">
        <v>8</v>
      </c>
      <c r="F72" s="3" t="s">
        <v>45</v>
      </c>
    </row>
    <row r="73" spans="1:6" x14ac:dyDescent="0.3">
      <c r="A73" s="3">
        <v>72</v>
      </c>
      <c r="B73" s="3" t="s">
        <v>43</v>
      </c>
      <c r="C73" s="3">
        <v>710</v>
      </c>
      <c r="D73" s="4" t="s">
        <v>85</v>
      </c>
      <c r="E73" s="3" t="s">
        <v>8</v>
      </c>
      <c r="F73" s="3" t="s">
        <v>45</v>
      </c>
    </row>
    <row r="74" spans="1:6" x14ac:dyDescent="0.3">
      <c r="A74" s="3">
        <v>73</v>
      </c>
      <c r="B74" s="3" t="s">
        <v>43</v>
      </c>
      <c r="C74" s="3">
        <v>711</v>
      </c>
      <c r="D74" s="4" t="s">
        <v>86</v>
      </c>
      <c r="E74" s="3" t="s">
        <v>8</v>
      </c>
      <c r="F74" s="3" t="s">
        <v>45</v>
      </c>
    </row>
    <row r="75" spans="1:6" x14ac:dyDescent="0.3">
      <c r="A75" s="3">
        <v>74</v>
      </c>
      <c r="B75" s="3" t="s">
        <v>43</v>
      </c>
      <c r="C75" s="3">
        <v>712</v>
      </c>
      <c r="D75" s="4" t="s">
        <v>87</v>
      </c>
      <c r="E75" s="3" t="s">
        <v>8</v>
      </c>
      <c r="F75" s="3" t="s">
        <v>45</v>
      </c>
    </row>
    <row r="76" spans="1:6" x14ac:dyDescent="0.3">
      <c r="A76" s="3">
        <v>75</v>
      </c>
      <c r="B76" s="3" t="s">
        <v>43</v>
      </c>
      <c r="C76" s="3">
        <v>713</v>
      </c>
      <c r="D76" s="4" t="s">
        <v>88</v>
      </c>
      <c r="E76" s="3" t="s">
        <v>8</v>
      </c>
      <c r="F76" s="3" t="s">
        <v>45</v>
      </c>
    </row>
    <row r="77" spans="1:6" ht="23.15" x14ac:dyDescent="0.3">
      <c r="A77" s="3">
        <v>76</v>
      </c>
      <c r="B77" s="3" t="s">
        <v>43</v>
      </c>
      <c r="C77" s="3">
        <v>714</v>
      </c>
      <c r="D77" s="4" t="s">
        <v>89</v>
      </c>
      <c r="E77" s="3" t="s">
        <v>15</v>
      </c>
      <c r="F77" s="3" t="s">
        <v>45</v>
      </c>
    </row>
    <row r="78" spans="1:6" x14ac:dyDescent="0.3">
      <c r="A78" s="3">
        <v>77</v>
      </c>
      <c r="B78" s="3" t="s">
        <v>43</v>
      </c>
      <c r="C78" s="3">
        <v>715</v>
      </c>
      <c r="D78" s="4" t="s">
        <v>90</v>
      </c>
      <c r="E78" s="3" t="s">
        <v>8</v>
      </c>
      <c r="F78" s="3" t="s">
        <v>45</v>
      </c>
    </row>
    <row r="79" spans="1:6" x14ac:dyDescent="0.3">
      <c r="A79" s="3">
        <v>78</v>
      </c>
      <c r="B79" s="3" t="s">
        <v>43</v>
      </c>
      <c r="C79" s="3">
        <v>716</v>
      </c>
      <c r="D79" s="4" t="s">
        <v>91</v>
      </c>
      <c r="E79" s="3" t="s">
        <v>8</v>
      </c>
      <c r="F79" s="3" t="s">
        <v>45</v>
      </c>
    </row>
    <row r="80" spans="1:6" x14ac:dyDescent="0.3">
      <c r="A80" s="3">
        <v>79</v>
      </c>
      <c r="B80" s="3" t="s">
        <v>43</v>
      </c>
      <c r="C80" s="3">
        <v>717</v>
      </c>
      <c r="D80" s="4" t="s">
        <v>92</v>
      </c>
      <c r="E80" s="3" t="s">
        <v>8</v>
      </c>
      <c r="F80" s="3" t="s">
        <v>45</v>
      </c>
    </row>
    <row r="81" spans="1:6" x14ac:dyDescent="0.3">
      <c r="A81" s="3">
        <v>80</v>
      </c>
      <c r="B81" s="3" t="s">
        <v>43</v>
      </c>
      <c r="C81" s="3">
        <v>718</v>
      </c>
      <c r="D81" s="4" t="s">
        <v>93</v>
      </c>
      <c r="E81" s="3" t="s">
        <v>8</v>
      </c>
      <c r="F81" s="3" t="s">
        <v>45</v>
      </c>
    </row>
    <row r="82" spans="1:6" x14ac:dyDescent="0.3">
      <c r="A82" s="3">
        <v>81</v>
      </c>
      <c r="B82" s="3" t="s">
        <v>43</v>
      </c>
      <c r="C82" s="3">
        <v>719</v>
      </c>
      <c r="D82" s="4" t="s">
        <v>94</v>
      </c>
      <c r="E82" s="3" t="s">
        <v>8</v>
      </c>
      <c r="F82" s="3" t="s">
        <v>45</v>
      </c>
    </row>
    <row r="83" spans="1:6" x14ac:dyDescent="0.3">
      <c r="A83" s="3">
        <v>82</v>
      </c>
      <c r="B83" s="3" t="s">
        <v>43</v>
      </c>
      <c r="C83" s="3">
        <v>720</v>
      </c>
      <c r="D83" s="4" t="s">
        <v>95</v>
      </c>
      <c r="E83" s="3" t="s">
        <v>8</v>
      </c>
      <c r="F83" s="3" t="s">
        <v>45</v>
      </c>
    </row>
    <row r="84" spans="1:6" x14ac:dyDescent="0.3">
      <c r="A84" s="3">
        <v>83</v>
      </c>
      <c r="B84" s="3" t="s">
        <v>43</v>
      </c>
      <c r="C84" s="3">
        <v>721</v>
      </c>
      <c r="D84" s="4" t="s">
        <v>96</v>
      </c>
      <c r="E84" s="3" t="s">
        <v>41</v>
      </c>
      <c r="F84" s="3" t="s">
        <v>45</v>
      </c>
    </row>
    <row r="85" spans="1:6" x14ac:dyDescent="0.3">
      <c r="A85" s="3">
        <v>84</v>
      </c>
      <c r="B85" s="3" t="s">
        <v>43</v>
      </c>
      <c r="C85" s="3">
        <v>722</v>
      </c>
      <c r="D85" s="4" t="s">
        <v>97</v>
      </c>
      <c r="E85" s="3" t="s">
        <v>8</v>
      </c>
      <c r="F85" s="3" t="s">
        <v>45</v>
      </c>
    </row>
    <row r="86" spans="1:6" x14ac:dyDescent="0.3">
      <c r="A86" s="3">
        <v>85</v>
      </c>
      <c r="B86" s="3" t="s">
        <v>43</v>
      </c>
      <c r="C86" s="3">
        <v>723</v>
      </c>
      <c r="D86" s="4" t="s">
        <v>98</v>
      </c>
      <c r="E86" s="3" t="s">
        <v>15</v>
      </c>
      <c r="F86" s="3" t="s">
        <v>45</v>
      </c>
    </row>
    <row r="87" spans="1:6" x14ac:dyDescent="0.3">
      <c r="A87" s="3">
        <v>86</v>
      </c>
      <c r="B87" s="3" t="s">
        <v>43</v>
      </c>
      <c r="C87" s="3">
        <v>724</v>
      </c>
      <c r="D87" s="4" t="s">
        <v>99</v>
      </c>
      <c r="E87" s="3" t="s">
        <v>15</v>
      </c>
      <c r="F87" s="3" t="s">
        <v>45</v>
      </c>
    </row>
    <row r="88" spans="1:6" x14ac:dyDescent="0.3">
      <c r="A88" s="3">
        <v>87</v>
      </c>
      <c r="B88" s="3" t="s">
        <v>43</v>
      </c>
      <c r="C88" s="3">
        <v>725</v>
      </c>
      <c r="D88" s="4" t="s">
        <v>100</v>
      </c>
      <c r="E88" s="3" t="s">
        <v>15</v>
      </c>
      <c r="F88" s="3" t="s">
        <v>45</v>
      </c>
    </row>
    <row r="89" spans="1:6" x14ac:dyDescent="0.3">
      <c r="A89" s="3">
        <v>88</v>
      </c>
      <c r="B89" s="3" t="s">
        <v>43</v>
      </c>
      <c r="C89" s="3">
        <v>726</v>
      </c>
      <c r="D89" s="4" t="s">
        <v>101</v>
      </c>
      <c r="E89" s="3" t="s">
        <v>8</v>
      </c>
      <c r="F89" s="3" t="s">
        <v>45</v>
      </c>
    </row>
    <row r="90" spans="1:6" x14ac:dyDescent="0.3">
      <c r="A90" s="3">
        <v>89</v>
      </c>
      <c r="B90" s="3" t="s">
        <v>43</v>
      </c>
      <c r="C90" s="3">
        <v>727</v>
      </c>
      <c r="D90" s="4" t="s">
        <v>102</v>
      </c>
      <c r="E90" s="3" t="s">
        <v>15</v>
      </c>
      <c r="F90" s="3" t="s">
        <v>45</v>
      </c>
    </row>
    <row r="91" spans="1:6" ht="23.15" x14ac:dyDescent="0.3">
      <c r="A91" s="3">
        <v>90</v>
      </c>
      <c r="B91" s="3" t="s">
        <v>43</v>
      </c>
      <c r="C91" s="3">
        <v>728</v>
      </c>
      <c r="D91" s="4" t="s">
        <v>103</v>
      </c>
      <c r="E91" s="3" t="s">
        <v>8</v>
      </c>
      <c r="F91" s="3" t="s">
        <v>45</v>
      </c>
    </row>
    <row r="92" spans="1:6" x14ac:dyDescent="0.3">
      <c r="A92" s="3">
        <v>91</v>
      </c>
      <c r="B92" s="3" t="s">
        <v>43</v>
      </c>
      <c r="C92" s="3">
        <v>729</v>
      </c>
      <c r="D92" s="4" t="s">
        <v>104</v>
      </c>
      <c r="E92" s="3" t="s">
        <v>8</v>
      </c>
      <c r="F92" s="3" t="s">
        <v>45</v>
      </c>
    </row>
    <row r="93" spans="1:6" x14ac:dyDescent="0.3">
      <c r="A93" s="3">
        <v>92</v>
      </c>
      <c r="B93" s="3" t="s">
        <v>43</v>
      </c>
      <c r="C93" s="3">
        <v>747</v>
      </c>
      <c r="D93" s="4" t="s">
        <v>105</v>
      </c>
      <c r="E93" s="3" t="s">
        <v>8</v>
      </c>
      <c r="F93" s="3" t="s">
        <v>45</v>
      </c>
    </row>
    <row r="94" spans="1:6" x14ac:dyDescent="0.3">
      <c r="A94" s="3">
        <v>93</v>
      </c>
      <c r="B94" s="3" t="s">
        <v>43</v>
      </c>
      <c r="C94" s="3">
        <v>748</v>
      </c>
      <c r="D94" s="4" t="s">
        <v>106</v>
      </c>
      <c r="E94" s="3" t="s">
        <v>15</v>
      </c>
      <c r="F94" s="3" t="s">
        <v>45</v>
      </c>
    </row>
    <row r="95" spans="1:6" x14ac:dyDescent="0.3">
      <c r="A95" s="3">
        <v>94</v>
      </c>
      <c r="B95" s="3" t="s">
        <v>43</v>
      </c>
      <c r="C95" s="3">
        <v>749</v>
      </c>
      <c r="D95" s="4" t="s">
        <v>107</v>
      </c>
      <c r="E95" s="3" t="s">
        <v>8</v>
      </c>
      <c r="F95" s="3" t="s">
        <v>45</v>
      </c>
    </row>
    <row r="96" spans="1:6" x14ac:dyDescent="0.3">
      <c r="A96" s="3">
        <v>95</v>
      </c>
      <c r="B96" s="3" t="s">
        <v>43</v>
      </c>
      <c r="C96" s="3">
        <v>750</v>
      </c>
      <c r="D96" s="4" t="s">
        <v>108</v>
      </c>
      <c r="E96" s="3" t="s">
        <v>8</v>
      </c>
      <c r="F96" s="3" t="s">
        <v>45</v>
      </c>
    </row>
    <row r="97" spans="1:6" x14ac:dyDescent="0.3">
      <c r="A97" s="3">
        <v>96</v>
      </c>
      <c r="B97" s="3" t="s">
        <v>43</v>
      </c>
      <c r="C97" s="3">
        <v>751</v>
      </c>
      <c r="D97" s="4" t="s">
        <v>109</v>
      </c>
      <c r="E97" s="3" t="s">
        <v>8</v>
      </c>
      <c r="F97" s="3" t="s">
        <v>45</v>
      </c>
    </row>
    <row r="98" spans="1:6" x14ac:dyDescent="0.3">
      <c r="A98" s="3">
        <v>97</v>
      </c>
      <c r="B98" s="3" t="s">
        <v>43</v>
      </c>
      <c r="C98" s="3">
        <v>752</v>
      </c>
      <c r="D98" s="4" t="s">
        <v>110</v>
      </c>
      <c r="E98" s="3" t="s">
        <v>8</v>
      </c>
      <c r="F98" s="3" t="s">
        <v>45</v>
      </c>
    </row>
    <row r="99" spans="1:6" x14ac:dyDescent="0.3">
      <c r="A99" s="3">
        <v>98</v>
      </c>
      <c r="B99" s="3" t="s">
        <v>43</v>
      </c>
      <c r="C99" s="3">
        <v>753</v>
      </c>
      <c r="D99" s="4" t="s">
        <v>111</v>
      </c>
      <c r="E99" s="3" t="s">
        <v>15</v>
      </c>
      <c r="F99" s="3" t="s">
        <v>45</v>
      </c>
    </row>
    <row r="100" spans="1:6" x14ac:dyDescent="0.3">
      <c r="A100" s="3">
        <v>99</v>
      </c>
      <c r="B100" s="3" t="s">
        <v>43</v>
      </c>
      <c r="C100" s="3">
        <v>754</v>
      </c>
      <c r="D100" s="4" t="s">
        <v>112</v>
      </c>
      <c r="E100" s="3" t="s">
        <v>15</v>
      </c>
      <c r="F100" s="3" t="s">
        <v>45</v>
      </c>
    </row>
    <row r="101" spans="1:6" x14ac:dyDescent="0.3">
      <c r="A101" s="3">
        <v>100</v>
      </c>
      <c r="B101" s="3" t="s">
        <v>43</v>
      </c>
      <c r="C101" s="3">
        <v>755</v>
      </c>
      <c r="D101" s="4" t="s">
        <v>113</v>
      </c>
      <c r="E101" s="3" t="s">
        <v>15</v>
      </c>
      <c r="F101" s="3" t="s">
        <v>45</v>
      </c>
    </row>
    <row r="102" spans="1:6" x14ac:dyDescent="0.3">
      <c r="A102" s="3">
        <v>101</v>
      </c>
      <c r="B102" s="3" t="s">
        <v>43</v>
      </c>
      <c r="C102" s="3">
        <v>756</v>
      </c>
      <c r="D102" s="4" t="s">
        <v>114</v>
      </c>
      <c r="E102" s="3" t="s">
        <v>15</v>
      </c>
      <c r="F102" s="3" t="s">
        <v>45</v>
      </c>
    </row>
    <row r="103" spans="1:6" x14ac:dyDescent="0.3">
      <c r="A103" s="3">
        <v>102</v>
      </c>
      <c r="B103" s="3" t="s">
        <v>43</v>
      </c>
      <c r="C103" s="3">
        <v>757</v>
      </c>
      <c r="D103" s="4" t="s">
        <v>115</v>
      </c>
      <c r="E103" s="3" t="s">
        <v>15</v>
      </c>
      <c r="F103" s="3" t="s">
        <v>45</v>
      </c>
    </row>
    <row r="104" spans="1:6" x14ac:dyDescent="0.3">
      <c r="A104" s="3">
        <v>103</v>
      </c>
      <c r="B104" s="3" t="s">
        <v>43</v>
      </c>
      <c r="C104" s="3">
        <v>758</v>
      </c>
      <c r="D104" s="4" t="s">
        <v>116</v>
      </c>
      <c r="E104" s="3" t="s">
        <v>15</v>
      </c>
      <c r="F104" s="3" t="s">
        <v>45</v>
      </c>
    </row>
    <row r="105" spans="1:6" x14ac:dyDescent="0.3">
      <c r="A105" s="3">
        <v>104</v>
      </c>
      <c r="B105" s="3" t="s">
        <v>43</v>
      </c>
      <c r="C105" s="3">
        <v>759</v>
      </c>
      <c r="D105" s="4" t="s">
        <v>117</v>
      </c>
      <c r="E105" s="3" t="s">
        <v>15</v>
      </c>
      <c r="F105" s="3" t="s">
        <v>45</v>
      </c>
    </row>
    <row r="106" spans="1:6" ht="23.15" x14ac:dyDescent="0.3">
      <c r="A106" s="3">
        <v>105</v>
      </c>
      <c r="B106" s="3" t="s">
        <v>43</v>
      </c>
      <c r="C106" s="3">
        <v>760</v>
      </c>
      <c r="D106" s="4" t="s">
        <v>118</v>
      </c>
      <c r="E106" s="3" t="s">
        <v>29</v>
      </c>
      <c r="F106" s="3" t="s">
        <v>45</v>
      </c>
    </row>
    <row r="107" spans="1:6" x14ac:dyDescent="0.3">
      <c r="A107" s="3">
        <v>106</v>
      </c>
      <c r="B107" s="3" t="s">
        <v>43</v>
      </c>
      <c r="C107" s="3">
        <v>761</v>
      </c>
      <c r="D107" s="4" t="s">
        <v>119</v>
      </c>
      <c r="E107" s="3" t="s">
        <v>15</v>
      </c>
      <c r="F107" s="3" t="s">
        <v>45</v>
      </c>
    </row>
    <row r="108" spans="1:6" x14ac:dyDescent="0.3">
      <c r="A108" s="3">
        <v>107</v>
      </c>
      <c r="B108" s="3" t="s">
        <v>43</v>
      </c>
      <c r="C108" s="3">
        <v>762</v>
      </c>
      <c r="D108" s="4" t="s">
        <v>120</v>
      </c>
      <c r="E108" s="3" t="s">
        <v>8</v>
      </c>
      <c r="F108" s="3" t="s">
        <v>45</v>
      </c>
    </row>
    <row r="109" spans="1:6" x14ac:dyDescent="0.3">
      <c r="A109" s="3">
        <v>108</v>
      </c>
      <c r="B109" s="3" t="s">
        <v>43</v>
      </c>
      <c r="C109" s="3">
        <v>763</v>
      </c>
      <c r="D109" s="4" t="s">
        <v>121</v>
      </c>
      <c r="E109" s="3" t="s">
        <v>15</v>
      </c>
      <c r="F109" s="3" t="s">
        <v>45</v>
      </c>
    </row>
    <row r="110" spans="1:6" x14ac:dyDescent="0.3">
      <c r="A110" s="3">
        <v>109</v>
      </c>
      <c r="B110" s="3" t="s">
        <v>43</v>
      </c>
      <c r="C110" s="3">
        <v>764</v>
      </c>
      <c r="D110" s="4" t="s">
        <v>122</v>
      </c>
      <c r="E110" s="3" t="s">
        <v>15</v>
      </c>
      <c r="F110" s="3" t="s">
        <v>45</v>
      </c>
    </row>
    <row r="111" spans="1:6" x14ac:dyDescent="0.3">
      <c r="A111" s="3">
        <v>110</v>
      </c>
      <c r="B111" s="3" t="s">
        <v>43</v>
      </c>
      <c r="C111" s="3">
        <v>765</v>
      </c>
      <c r="D111" s="4" t="s">
        <v>123</v>
      </c>
      <c r="E111" s="3" t="s">
        <v>15</v>
      </c>
      <c r="F111" s="3" t="s">
        <v>45</v>
      </c>
    </row>
    <row r="112" spans="1:6" x14ac:dyDescent="0.3">
      <c r="A112" s="3">
        <v>111</v>
      </c>
      <c r="B112" s="3" t="s">
        <v>43</v>
      </c>
      <c r="C112" s="3">
        <v>766</v>
      </c>
      <c r="D112" s="4" t="s">
        <v>124</v>
      </c>
      <c r="E112" s="3" t="s">
        <v>15</v>
      </c>
      <c r="F112" s="3" t="s">
        <v>45</v>
      </c>
    </row>
    <row r="113" spans="1:6" x14ac:dyDescent="0.3">
      <c r="A113" s="3">
        <v>112</v>
      </c>
      <c r="B113" s="3" t="s">
        <v>43</v>
      </c>
      <c r="C113" s="3">
        <v>767</v>
      </c>
      <c r="D113" s="4" t="s">
        <v>125</v>
      </c>
      <c r="E113" s="3" t="s">
        <v>29</v>
      </c>
      <c r="F113" s="3" t="s">
        <v>45</v>
      </c>
    </row>
    <row r="114" spans="1:6" x14ac:dyDescent="0.3">
      <c r="A114" s="3">
        <v>113</v>
      </c>
      <c r="B114" s="3" t="s">
        <v>43</v>
      </c>
      <c r="C114" s="3">
        <v>768</v>
      </c>
      <c r="D114" s="4" t="s">
        <v>126</v>
      </c>
      <c r="E114" s="3" t="s">
        <v>15</v>
      </c>
      <c r="F114" s="3" t="s">
        <v>45</v>
      </c>
    </row>
    <row r="115" spans="1:6" x14ac:dyDescent="0.3">
      <c r="A115" s="3">
        <v>114</v>
      </c>
      <c r="B115" s="3" t="s">
        <v>43</v>
      </c>
      <c r="C115" s="3">
        <v>769</v>
      </c>
      <c r="D115" s="4" t="s">
        <v>127</v>
      </c>
      <c r="E115" s="3" t="s">
        <v>15</v>
      </c>
      <c r="F115" s="3" t="s">
        <v>45</v>
      </c>
    </row>
    <row r="116" spans="1:6" x14ac:dyDescent="0.3">
      <c r="A116" s="3">
        <v>115</v>
      </c>
      <c r="B116" s="3" t="s">
        <v>43</v>
      </c>
      <c r="C116" s="3">
        <v>770</v>
      </c>
      <c r="D116" s="4" t="s">
        <v>128</v>
      </c>
      <c r="E116" s="3" t="s">
        <v>15</v>
      </c>
      <c r="F116" s="3" t="s">
        <v>45</v>
      </c>
    </row>
    <row r="117" spans="1:6" x14ac:dyDescent="0.3">
      <c r="A117" s="3">
        <v>116</v>
      </c>
      <c r="B117" s="3" t="s">
        <v>43</v>
      </c>
      <c r="C117" s="3">
        <v>771</v>
      </c>
      <c r="D117" s="4" t="s">
        <v>129</v>
      </c>
      <c r="E117" s="3" t="s">
        <v>15</v>
      </c>
      <c r="F117" s="3" t="s">
        <v>45</v>
      </c>
    </row>
    <row r="118" spans="1:6" x14ac:dyDescent="0.3">
      <c r="A118" s="3">
        <v>117</v>
      </c>
      <c r="B118" s="3" t="s">
        <v>43</v>
      </c>
      <c r="C118" s="3">
        <v>772</v>
      </c>
      <c r="D118" s="7" t="s">
        <v>130</v>
      </c>
      <c r="E118" s="3" t="s">
        <v>15</v>
      </c>
      <c r="F118" s="3" t="s">
        <v>45</v>
      </c>
    </row>
    <row r="119" spans="1:6" x14ac:dyDescent="0.3">
      <c r="A119" s="3">
        <v>118</v>
      </c>
      <c r="B119" s="3" t="s">
        <v>43</v>
      </c>
      <c r="C119" s="3">
        <v>773</v>
      </c>
      <c r="D119" s="4" t="s">
        <v>131</v>
      </c>
      <c r="E119" s="3" t="s">
        <v>15</v>
      </c>
      <c r="F119" s="3" t="s">
        <v>45</v>
      </c>
    </row>
    <row r="120" spans="1:6" x14ac:dyDescent="0.3">
      <c r="A120" s="3">
        <v>119</v>
      </c>
      <c r="B120" s="3" t="s">
        <v>43</v>
      </c>
      <c r="C120" s="3">
        <v>774</v>
      </c>
      <c r="D120" s="4" t="s">
        <v>132</v>
      </c>
      <c r="E120" s="3" t="s">
        <v>15</v>
      </c>
      <c r="F120" s="3" t="s">
        <v>45</v>
      </c>
    </row>
    <row r="121" spans="1:6" x14ac:dyDescent="0.3">
      <c r="A121" s="3">
        <v>120</v>
      </c>
      <c r="B121" s="3" t="s">
        <v>43</v>
      </c>
      <c r="C121" s="3">
        <v>775</v>
      </c>
      <c r="D121" s="4" t="s">
        <v>133</v>
      </c>
      <c r="E121" s="3" t="s">
        <v>29</v>
      </c>
      <c r="F121" s="3" t="s">
        <v>45</v>
      </c>
    </row>
    <row r="122" spans="1:6" x14ac:dyDescent="0.3">
      <c r="A122" s="3">
        <v>121</v>
      </c>
      <c r="B122" s="3" t="s">
        <v>43</v>
      </c>
      <c r="C122" s="3">
        <v>776</v>
      </c>
      <c r="D122" s="4" t="s">
        <v>134</v>
      </c>
      <c r="E122" s="3" t="s">
        <v>29</v>
      </c>
      <c r="F122" s="3" t="s">
        <v>45</v>
      </c>
    </row>
    <row r="123" spans="1:6" x14ac:dyDescent="0.3">
      <c r="A123" s="3">
        <v>122</v>
      </c>
      <c r="B123" s="3" t="s">
        <v>43</v>
      </c>
      <c r="C123" s="3">
        <v>777</v>
      </c>
      <c r="D123" s="4" t="s">
        <v>135</v>
      </c>
      <c r="E123" s="3" t="s">
        <v>15</v>
      </c>
      <c r="F123" s="3" t="s">
        <v>45</v>
      </c>
    </row>
    <row r="124" spans="1:6" x14ac:dyDescent="0.3">
      <c r="A124" s="3">
        <v>123</v>
      </c>
      <c r="B124" s="3" t="s">
        <v>43</v>
      </c>
      <c r="C124" s="3">
        <v>778</v>
      </c>
      <c r="D124" s="4" t="s">
        <v>136</v>
      </c>
      <c r="E124" s="3" t="s">
        <v>15</v>
      </c>
      <c r="F124" s="3" t="s">
        <v>45</v>
      </c>
    </row>
    <row r="125" spans="1:6" x14ac:dyDescent="0.3">
      <c r="A125" s="3">
        <v>124</v>
      </c>
      <c r="B125" s="3" t="s">
        <v>43</v>
      </c>
      <c r="C125" s="3">
        <v>779</v>
      </c>
      <c r="D125" s="4" t="s">
        <v>137</v>
      </c>
      <c r="E125" s="3" t="s">
        <v>15</v>
      </c>
      <c r="F125" s="3" t="s">
        <v>45</v>
      </c>
    </row>
    <row r="126" spans="1:6" x14ac:dyDescent="0.3">
      <c r="A126" s="3">
        <v>125</v>
      </c>
      <c r="B126" s="3" t="s">
        <v>43</v>
      </c>
      <c r="C126" s="3">
        <v>780</v>
      </c>
      <c r="D126" s="4" t="s">
        <v>138</v>
      </c>
      <c r="E126" s="3" t="s">
        <v>15</v>
      </c>
      <c r="F126" s="3" t="s">
        <v>45</v>
      </c>
    </row>
    <row r="127" spans="1:6" x14ac:dyDescent="0.3">
      <c r="A127" s="3">
        <v>126</v>
      </c>
      <c r="B127" s="3" t="s">
        <v>43</v>
      </c>
      <c r="C127" s="3">
        <v>781</v>
      </c>
      <c r="D127" s="4" t="s">
        <v>139</v>
      </c>
      <c r="E127" s="3" t="s">
        <v>15</v>
      </c>
      <c r="F127" s="3" t="s">
        <v>45</v>
      </c>
    </row>
    <row r="128" spans="1:6" x14ac:dyDescent="0.3">
      <c r="A128" s="3">
        <v>127</v>
      </c>
      <c r="B128" s="3" t="s">
        <v>43</v>
      </c>
      <c r="C128" s="3">
        <v>782</v>
      </c>
      <c r="D128" s="4" t="s">
        <v>140</v>
      </c>
      <c r="E128" s="3" t="s">
        <v>15</v>
      </c>
      <c r="F128" s="3" t="s">
        <v>45</v>
      </c>
    </row>
    <row r="129" spans="1:6" x14ac:dyDescent="0.3">
      <c r="A129" s="3">
        <v>128</v>
      </c>
      <c r="B129" s="3" t="s">
        <v>43</v>
      </c>
      <c r="C129" s="3">
        <v>783</v>
      </c>
      <c r="D129" s="4" t="s">
        <v>141</v>
      </c>
      <c r="E129" s="3" t="s">
        <v>15</v>
      </c>
      <c r="F129" s="3" t="s">
        <v>45</v>
      </c>
    </row>
    <row r="130" spans="1:6" x14ac:dyDescent="0.3">
      <c r="A130" s="3">
        <v>129</v>
      </c>
      <c r="B130" s="3" t="s">
        <v>43</v>
      </c>
      <c r="C130" s="3">
        <v>793</v>
      </c>
      <c r="D130" s="4" t="s">
        <v>142</v>
      </c>
      <c r="E130" s="3" t="s">
        <v>15</v>
      </c>
      <c r="F130" s="3" t="s">
        <v>45</v>
      </c>
    </row>
    <row r="131" spans="1:6" x14ac:dyDescent="0.3">
      <c r="A131" s="3">
        <v>130</v>
      </c>
      <c r="B131" s="3" t="s">
        <v>43</v>
      </c>
      <c r="C131" s="3">
        <v>796</v>
      </c>
      <c r="D131" s="4" t="s">
        <v>143</v>
      </c>
      <c r="E131" s="3" t="s">
        <v>29</v>
      </c>
      <c r="F131" s="3" t="s">
        <v>45</v>
      </c>
    </row>
    <row r="132" spans="1:6" x14ac:dyDescent="0.3">
      <c r="A132" s="3">
        <v>131</v>
      </c>
      <c r="B132" s="3" t="s">
        <v>43</v>
      </c>
      <c r="C132" s="3">
        <v>730</v>
      </c>
      <c r="D132" s="4" t="s">
        <v>144</v>
      </c>
      <c r="E132" s="3" t="s">
        <v>8</v>
      </c>
      <c r="F132" s="3" t="s">
        <v>9</v>
      </c>
    </row>
    <row r="133" spans="1:6" x14ac:dyDescent="0.3">
      <c r="A133" s="3">
        <v>132</v>
      </c>
      <c r="B133" s="3" t="s">
        <v>43</v>
      </c>
      <c r="C133" s="3">
        <v>731</v>
      </c>
      <c r="D133" s="4" t="s">
        <v>145</v>
      </c>
      <c r="E133" s="3" t="s">
        <v>8</v>
      </c>
      <c r="F133" s="3" t="s">
        <v>9</v>
      </c>
    </row>
    <row r="134" spans="1:6" x14ac:dyDescent="0.3">
      <c r="A134" s="3">
        <v>133</v>
      </c>
      <c r="B134" s="3" t="s">
        <v>43</v>
      </c>
      <c r="C134" s="3">
        <v>732</v>
      </c>
      <c r="D134" s="4" t="s">
        <v>146</v>
      </c>
      <c r="E134" s="3" t="s">
        <v>8</v>
      </c>
      <c r="F134" s="3" t="s">
        <v>9</v>
      </c>
    </row>
    <row r="135" spans="1:6" x14ac:dyDescent="0.3">
      <c r="A135" s="3">
        <v>134</v>
      </c>
      <c r="B135" s="3" t="s">
        <v>43</v>
      </c>
      <c r="C135" s="3">
        <v>733</v>
      </c>
      <c r="D135" s="4" t="s">
        <v>147</v>
      </c>
      <c r="E135" s="3" t="s">
        <v>8</v>
      </c>
      <c r="F135" s="3" t="s">
        <v>9</v>
      </c>
    </row>
    <row r="136" spans="1:6" x14ac:dyDescent="0.3">
      <c r="A136" s="3">
        <v>135</v>
      </c>
      <c r="B136" s="3" t="s">
        <v>43</v>
      </c>
      <c r="C136" s="3">
        <v>734</v>
      </c>
      <c r="D136" s="4" t="s">
        <v>148</v>
      </c>
      <c r="E136" s="3" t="s">
        <v>8</v>
      </c>
      <c r="F136" s="3" t="s">
        <v>9</v>
      </c>
    </row>
    <row r="137" spans="1:6" x14ac:dyDescent="0.3">
      <c r="A137" s="3">
        <v>136</v>
      </c>
      <c r="B137" s="3" t="s">
        <v>43</v>
      </c>
      <c r="C137" s="3">
        <v>735</v>
      </c>
      <c r="D137" s="4" t="s">
        <v>147</v>
      </c>
      <c r="E137" s="3" t="s">
        <v>8</v>
      </c>
      <c r="F137" s="3" t="s">
        <v>9</v>
      </c>
    </row>
    <row r="138" spans="1:6" x14ac:dyDescent="0.3">
      <c r="A138" s="3">
        <v>137</v>
      </c>
      <c r="B138" s="3" t="s">
        <v>43</v>
      </c>
      <c r="C138" s="3">
        <v>736</v>
      </c>
      <c r="D138" s="4" t="s">
        <v>149</v>
      </c>
      <c r="E138" s="3" t="s">
        <v>8</v>
      </c>
      <c r="F138" s="3" t="s">
        <v>9</v>
      </c>
    </row>
    <row r="139" spans="1:6" x14ac:dyDescent="0.3">
      <c r="A139" s="3">
        <v>138</v>
      </c>
      <c r="B139" s="3" t="s">
        <v>43</v>
      </c>
      <c r="C139" s="3">
        <v>737</v>
      </c>
      <c r="D139" s="4" t="s">
        <v>150</v>
      </c>
      <c r="E139" s="3" t="s">
        <v>8</v>
      </c>
      <c r="F139" s="3" t="s">
        <v>9</v>
      </c>
    </row>
    <row r="140" spans="1:6" x14ac:dyDescent="0.3">
      <c r="A140" s="3">
        <v>139</v>
      </c>
      <c r="B140" s="3" t="s">
        <v>43</v>
      </c>
      <c r="C140" s="3">
        <v>738</v>
      </c>
      <c r="D140" s="4" t="s">
        <v>151</v>
      </c>
      <c r="E140" s="3" t="s">
        <v>8</v>
      </c>
      <c r="F140" s="3" t="s">
        <v>9</v>
      </c>
    </row>
    <row r="141" spans="1:6" x14ac:dyDescent="0.3">
      <c r="A141" s="3">
        <v>140</v>
      </c>
      <c r="B141" s="3" t="s">
        <v>43</v>
      </c>
      <c r="C141" s="3">
        <v>739</v>
      </c>
      <c r="D141" s="4" t="s">
        <v>152</v>
      </c>
      <c r="E141" s="3" t="s">
        <v>8</v>
      </c>
      <c r="F141" s="3" t="s">
        <v>9</v>
      </c>
    </row>
    <row r="142" spans="1:6" x14ac:dyDescent="0.3">
      <c r="A142" s="3">
        <v>141</v>
      </c>
      <c r="B142" s="3" t="s">
        <v>43</v>
      </c>
      <c r="C142" s="3">
        <v>740</v>
      </c>
      <c r="D142" s="4" t="s">
        <v>153</v>
      </c>
      <c r="E142" s="3" t="s">
        <v>41</v>
      </c>
      <c r="F142" s="3" t="s">
        <v>9</v>
      </c>
    </row>
    <row r="143" spans="1:6" ht="23.15" x14ac:dyDescent="0.3">
      <c r="A143" s="3">
        <v>142</v>
      </c>
      <c r="B143" s="3" t="s">
        <v>43</v>
      </c>
      <c r="C143" s="3">
        <v>741</v>
      </c>
      <c r="D143" s="4" t="s">
        <v>154</v>
      </c>
      <c r="E143" s="3" t="s">
        <v>8</v>
      </c>
      <c r="F143" s="3" t="s">
        <v>9</v>
      </c>
    </row>
    <row r="144" spans="1:6" x14ac:dyDescent="0.3">
      <c r="A144" s="3">
        <v>143</v>
      </c>
      <c r="B144" s="3" t="s">
        <v>43</v>
      </c>
      <c r="C144" s="3">
        <v>742</v>
      </c>
      <c r="D144" s="4" t="s">
        <v>155</v>
      </c>
      <c r="E144" s="3" t="s">
        <v>8</v>
      </c>
      <c r="F144" s="3" t="s">
        <v>9</v>
      </c>
    </row>
    <row r="145" spans="1:6" x14ac:dyDescent="0.3">
      <c r="A145" s="3">
        <v>144</v>
      </c>
      <c r="B145" s="3" t="s">
        <v>43</v>
      </c>
      <c r="C145" s="3">
        <v>743</v>
      </c>
      <c r="D145" s="4" t="s">
        <v>156</v>
      </c>
      <c r="E145" s="3" t="s">
        <v>41</v>
      </c>
      <c r="F145" s="3" t="s">
        <v>9</v>
      </c>
    </row>
    <row r="146" spans="1:6" x14ac:dyDescent="0.3">
      <c r="A146" s="3">
        <v>145</v>
      </c>
      <c r="B146" s="3" t="s">
        <v>43</v>
      </c>
      <c r="C146" s="3">
        <v>744</v>
      </c>
      <c r="D146" s="4" t="s">
        <v>157</v>
      </c>
      <c r="E146" s="3" t="s">
        <v>8</v>
      </c>
      <c r="F146" s="3" t="s">
        <v>9</v>
      </c>
    </row>
    <row r="147" spans="1:6" x14ac:dyDescent="0.3">
      <c r="A147" s="3">
        <v>146</v>
      </c>
      <c r="B147" s="3" t="s">
        <v>43</v>
      </c>
      <c r="C147" s="3">
        <v>745</v>
      </c>
      <c r="D147" s="4" t="s">
        <v>158</v>
      </c>
      <c r="E147" s="3" t="s">
        <v>8</v>
      </c>
      <c r="F147" s="3" t="s">
        <v>9</v>
      </c>
    </row>
    <row r="148" spans="1:6" x14ac:dyDescent="0.3">
      <c r="A148" s="3">
        <v>147</v>
      </c>
      <c r="B148" s="3" t="s">
        <v>43</v>
      </c>
      <c r="C148" s="3">
        <v>746</v>
      </c>
      <c r="D148" s="4" t="s">
        <v>159</v>
      </c>
      <c r="E148" s="3" t="s">
        <v>8</v>
      </c>
      <c r="F148" s="3" t="s">
        <v>9</v>
      </c>
    </row>
    <row r="149" spans="1:6" x14ac:dyDescent="0.3">
      <c r="A149" s="3">
        <v>148</v>
      </c>
      <c r="B149" s="3" t="s">
        <v>43</v>
      </c>
      <c r="C149" s="3">
        <v>784</v>
      </c>
      <c r="D149" s="4" t="s">
        <v>160</v>
      </c>
      <c r="E149" s="3" t="s">
        <v>29</v>
      </c>
      <c r="F149" s="3" t="s">
        <v>9</v>
      </c>
    </row>
    <row r="150" spans="1:6" x14ac:dyDescent="0.3">
      <c r="A150" s="3">
        <v>149</v>
      </c>
      <c r="B150" s="3" t="s">
        <v>43</v>
      </c>
      <c r="C150" s="3">
        <v>785</v>
      </c>
      <c r="D150" s="4" t="s">
        <v>161</v>
      </c>
      <c r="E150" s="3" t="s">
        <v>15</v>
      </c>
      <c r="F150" s="3" t="s">
        <v>9</v>
      </c>
    </row>
    <row r="151" spans="1:6" x14ac:dyDescent="0.3">
      <c r="A151" s="3">
        <v>150</v>
      </c>
      <c r="B151" s="3" t="s">
        <v>43</v>
      </c>
      <c r="C151" s="3">
        <v>786</v>
      </c>
      <c r="D151" s="4" t="s">
        <v>162</v>
      </c>
      <c r="E151" s="3" t="s">
        <v>15</v>
      </c>
      <c r="F151" s="3" t="s">
        <v>9</v>
      </c>
    </row>
    <row r="152" spans="1:6" x14ac:dyDescent="0.3">
      <c r="A152" s="3">
        <v>151</v>
      </c>
      <c r="B152" s="3" t="s">
        <v>43</v>
      </c>
      <c r="C152" s="3">
        <v>788</v>
      </c>
      <c r="D152" s="4" t="s">
        <v>163</v>
      </c>
      <c r="E152" s="3" t="s">
        <v>29</v>
      </c>
      <c r="F152" s="3" t="s">
        <v>9</v>
      </c>
    </row>
    <row r="153" spans="1:6" x14ac:dyDescent="0.3">
      <c r="A153" s="3">
        <v>152</v>
      </c>
      <c r="B153" s="3" t="s">
        <v>43</v>
      </c>
      <c r="C153" s="3">
        <v>790</v>
      </c>
      <c r="D153" s="4" t="s">
        <v>164</v>
      </c>
      <c r="E153" s="3" t="s">
        <v>15</v>
      </c>
      <c r="F153" s="3" t="s">
        <v>9</v>
      </c>
    </row>
    <row r="154" spans="1:6" x14ac:dyDescent="0.3">
      <c r="A154" s="3">
        <v>153</v>
      </c>
      <c r="B154" s="3" t="s">
        <v>165</v>
      </c>
      <c r="C154" s="3">
        <v>857</v>
      </c>
      <c r="D154" s="4" t="s">
        <v>166</v>
      </c>
      <c r="E154" s="3" t="s">
        <v>41</v>
      </c>
      <c r="F154" s="3" t="s">
        <v>167</v>
      </c>
    </row>
    <row r="155" spans="1:6" x14ac:dyDescent="0.3">
      <c r="A155" s="3">
        <v>154</v>
      </c>
      <c r="B155" s="3" t="s">
        <v>165</v>
      </c>
      <c r="C155" s="3">
        <v>858</v>
      </c>
      <c r="D155" s="4" t="s">
        <v>168</v>
      </c>
      <c r="E155" s="3" t="s">
        <v>8</v>
      </c>
      <c r="F155" s="3" t="s">
        <v>167</v>
      </c>
    </row>
    <row r="156" spans="1:6" x14ac:dyDescent="0.3">
      <c r="A156" s="3">
        <v>155</v>
      </c>
      <c r="B156" s="3" t="s">
        <v>165</v>
      </c>
      <c r="C156" s="3">
        <v>859</v>
      </c>
      <c r="D156" s="4" t="s">
        <v>169</v>
      </c>
      <c r="E156" s="3" t="s">
        <v>8</v>
      </c>
      <c r="F156" s="3" t="s">
        <v>167</v>
      </c>
    </row>
    <row r="157" spans="1:6" x14ac:dyDescent="0.3">
      <c r="A157" s="3">
        <v>156</v>
      </c>
      <c r="B157" s="3" t="s">
        <v>165</v>
      </c>
      <c r="C157" s="3">
        <v>860</v>
      </c>
      <c r="D157" s="4" t="s">
        <v>170</v>
      </c>
      <c r="E157" s="3" t="s">
        <v>8</v>
      </c>
      <c r="F157" s="3" t="s">
        <v>167</v>
      </c>
    </row>
    <row r="158" spans="1:6" x14ac:dyDescent="0.3">
      <c r="A158" s="3">
        <v>157</v>
      </c>
      <c r="B158" s="3" t="s">
        <v>165</v>
      </c>
      <c r="C158" s="3">
        <v>861</v>
      </c>
      <c r="D158" s="4" t="s">
        <v>171</v>
      </c>
      <c r="E158" s="3" t="s">
        <v>8</v>
      </c>
      <c r="F158" s="3" t="s">
        <v>167</v>
      </c>
    </row>
    <row r="159" spans="1:6" x14ac:dyDescent="0.3">
      <c r="A159" s="3">
        <v>158</v>
      </c>
      <c r="B159" s="3" t="s">
        <v>165</v>
      </c>
      <c r="C159" s="3">
        <v>862</v>
      </c>
      <c r="D159" s="4" t="s">
        <v>172</v>
      </c>
      <c r="E159" s="3" t="s">
        <v>8</v>
      </c>
      <c r="F159" s="3" t="s">
        <v>167</v>
      </c>
    </row>
    <row r="160" spans="1:6" x14ac:dyDescent="0.3">
      <c r="A160" s="3">
        <v>159</v>
      </c>
      <c r="B160" s="3" t="s">
        <v>165</v>
      </c>
      <c r="C160" s="3">
        <v>863</v>
      </c>
      <c r="D160" s="4" t="s">
        <v>173</v>
      </c>
      <c r="E160" s="3" t="s">
        <v>8</v>
      </c>
      <c r="F160" s="3" t="s">
        <v>167</v>
      </c>
    </row>
    <row r="161" spans="1:6" x14ac:dyDescent="0.3">
      <c r="A161" s="3">
        <v>160</v>
      </c>
      <c r="B161" s="3" t="s">
        <v>165</v>
      </c>
      <c r="C161" s="3">
        <v>864</v>
      </c>
      <c r="D161" s="4" t="s">
        <v>174</v>
      </c>
      <c r="E161" s="3" t="s">
        <v>15</v>
      </c>
      <c r="F161" s="3" t="s">
        <v>167</v>
      </c>
    </row>
    <row r="162" spans="1:6" x14ac:dyDescent="0.3">
      <c r="A162" s="3">
        <v>161</v>
      </c>
      <c r="B162" s="3" t="s">
        <v>165</v>
      </c>
      <c r="C162" s="3">
        <v>865</v>
      </c>
      <c r="D162" s="4" t="s">
        <v>175</v>
      </c>
      <c r="E162" s="3" t="s">
        <v>15</v>
      </c>
      <c r="F162" s="3" t="s">
        <v>167</v>
      </c>
    </row>
    <row r="163" spans="1:6" x14ac:dyDescent="0.3">
      <c r="A163" s="3">
        <v>162</v>
      </c>
      <c r="B163" s="3" t="s">
        <v>165</v>
      </c>
      <c r="C163" s="3">
        <v>866</v>
      </c>
      <c r="D163" s="4" t="s">
        <v>176</v>
      </c>
      <c r="E163" s="3" t="s">
        <v>8</v>
      </c>
      <c r="F163" s="3" t="s">
        <v>167</v>
      </c>
    </row>
    <row r="164" spans="1:6" x14ac:dyDescent="0.3">
      <c r="A164" s="3">
        <v>163</v>
      </c>
      <c r="B164" s="3" t="s">
        <v>165</v>
      </c>
      <c r="C164" s="3">
        <v>867</v>
      </c>
      <c r="D164" s="4" t="s">
        <v>177</v>
      </c>
      <c r="E164" s="3" t="s">
        <v>8</v>
      </c>
      <c r="F164" s="3" t="s">
        <v>167</v>
      </c>
    </row>
    <row r="165" spans="1:6" x14ac:dyDescent="0.3">
      <c r="A165" s="3">
        <v>164</v>
      </c>
      <c r="B165" s="3" t="s">
        <v>165</v>
      </c>
      <c r="C165" s="3">
        <v>868</v>
      </c>
      <c r="D165" s="4" t="s">
        <v>178</v>
      </c>
      <c r="E165" s="3" t="s">
        <v>15</v>
      </c>
      <c r="F165" s="3" t="s">
        <v>167</v>
      </c>
    </row>
    <row r="166" spans="1:6" x14ac:dyDescent="0.3">
      <c r="A166" s="3">
        <v>165</v>
      </c>
      <c r="B166" s="3" t="s">
        <v>165</v>
      </c>
      <c r="C166" s="3">
        <v>869</v>
      </c>
      <c r="D166" s="4" t="s">
        <v>179</v>
      </c>
      <c r="E166" s="3" t="s">
        <v>15</v>
      </c>
      <c r="F166" s="3" t="s">
        <v>167</v>
      </c>
    </row>
    <row r="167" spans="1:6" x14ac:dyDescent="0.3">
      <c r="A167" s="3">
        <v>166</v>
      </c>
      <c r="B167" s="3" t="s">
        <v>180</v>
      </c>
      <c r="C167" s="3">
        <v>971</v>
      </c>
      <c r="D167" s="4" t="s">
        <v>181</v>
      </c>
      <c r="E167" s="3" t="s">
        <v>8</v>
      </c>
      <c r="F167" s="3" t="s">
        <v>182</v>
      </c>
    </row>
    <row r="168" spans="1:6" x14ac:dyDescent="0.3">
      <c r="A168" s="3">
        <v>167</v>
      </c>
      <c r="B168" s="3" t="s">
        <v>180</v>
      </c>
      <c r="C168" s="3">
        <v>975</v>
      </c>
      <c r="D168" s="4" t="s">
        <v>183</v>
      </c>
      <c r="E168" s="3" t="s">
        <v>8</v>
      </c>
      <c r="F168" s="3" t="s">
        <v>182</v>
      </c>
    </row>
    <row r="169" spans="1:6" x14ac:dyDescent="0.3">
      <c r="A169" s="3">
        <v>168</v>
      </c>
      <c r="B169" s="3" t="s">
        <v>180</v>
      </c>
      <c r="C169" s="3">
        <v>978</v>
      </c>
      <c r="D169" s="4" t="s">
        <v>184</v>
      </c>
      <c r="E169" s="3" t="s">
        <v>8</v>
      </c>
      <c r="F169" s="3" t="s">
        <v>182</v>
      </c>
    </row>
    <row r="170" spans="1:6" x14ac:dyDescent="0.3">
      <c r="A170" s="3">
        <v>169</v>
      </c>
      <c r="B170" s="3" t="s">
        <v>180</v>
      </c>
      <c r="C170" s="3">
        <v>979</v>
      </c>
      <c r="D170" s="4" t="s">
        <v>185</v>
      </c>
      <c r="E170" s="3" t="s">
        <v>8</v>
      </c>
      <c r="F170" s="3" t="s">
        <v>182</v>
      </c>
    </row>
    <row r="171" spans="1:6" x14ac:dyDescent="0.3">
      <c r="A171" s="3">
        <v>170</v>
      </c>
      <c r="B171" s="3" t="s">
        <v>180</v>
      </c>
      <c r="C171" s="3">
        <v>981</v>
      </c>
      <c r="D171" s="4" t="s">
        <v>186</v>
      </c>
      <c r="E171" s="3" t="s">
        <v>15</v>
      </c>
      <c r="F171" s="3" t="s">
        <v>182</v>
      </c>
    </row>
    <row r="172" spans="1:6" x14ac:dyDescent="0.3">
      <c r="A172" s="3">
        <v>171</v>
      </c>
      <c r="B172" s="3" t="s">
        <v>180</v>
      </c>
      <c r="C172" s="3">
        <v>982</v>
      </c>
      <c r="D172" s="4" t="s">
        <v>187</v>
      </c>
      <c r="E172" s="3" t="s">
        <v>15</v>
      </c>
      <c r="F172" s="3" t="s">
        <v>182</v>
      </c>
    </row>
    <row r="173" spans="1:6" x14ac:dyDescent="0.3">
      <c r="A173" s="3">
        <v>172</v>
      </c>
      <c r="B173" s="3" t="s">
        <v>180</v>
      </c>
      <c r="C173" s="3">
        <v>983</v>
      </c>
      <c r="D173" s="4" t="s">
        <v>188</v>
      </c>
      <c r="E173" s="3" t="s">
        <v>8</v>
      </c>
      <c r="F173" s="3" t="s">
        <v>182</v>
      </c>
    </row>
    <row r="174" spans="1:6" x14ac:dyDescent="0.3">
      <c r="A174" s="3">
        <v>173</v>
      </c>
      <c r="B174" s="3" t="s">
        <v>180</v>
      </c>
      <c r="C174" s="3">
        <v>984</v>
      </c>
      <c r="D174" s="4" t="s">
        <v>189</v>
      </c>
      <c r="E174" s="3" t="s">
        <v>8</v>
      </c>
      <c r="F174" s="3" t="s">
        <v>182</v>
      </c>
    </row>
    <row r="175" spans="1:6" x14ac:dyDescent="0.3">
      <c r="A175" s="3">
        <v>174</v>
      </c>
      <c r="B175" s="3" t="s">
        <v>180</v>
      </c>
      <c r="C175" s="3">
        <v>985</v>
      </c>
      <c r="D175" s="4" t="s">
        <v>190</v>
      </c>
      <c r="E175" s="3" t="s">
        <v>8</v>
      </c>
      <c r="F175" s="3" t="s">
        <v>182</v>
      </c>
    </row>
    <row r="176" spans="1:6" x14ac:dyDescent="0.3">
      <c r="A176" s="3">
        <v>175</v>
      </c>
      <c r="B176" s="3" t="s">
        <v>180</v>
      </c>
      <c r="C176" s="3">
        <v>986</v>
      </c>
      <c r="D176" s="4" t="s">
        <v>191</v>
      </c>
      <c r="E176" s="3" t="s">
        <v>15</v>
      </c>
      <c r="F176" s="3" t="s">
        <v>182</v>
      </c>
    </row>
    <row r="177" spans="1:6" x14ac:dyDescent="0.3">
      <c r="A177" s="3">
        <v>176</v>
      </c>
      <c r="B177" s="3" t="s">
        <v>180</v>
      </c>
      <c r="C177" s="3">
        <v>987</v>
      </c>
      <c r="D177" s="4" t="s">
        <v>192</v>
      </c>
      <c r="E177" s="3" t="s">
        <v>15</v>
      </c>
      <c r="F177" s="3" t="s">
        <v>182</v>
      </c>
    </row>
    <row r="178" spans="1:6" x14ac:dyDescent="0.3">
      <c r="A178" s="3">
        <v>177</v>
      </c>
      <c r="B178" s="3" t="s">
        <v>180</v>
      </c>
      <c r="C178" s="3">
        <v>988</v>
      </c>
      <c r="D178" s="4" t="s">
        <v>193</v>
      </c>
      <c r="E178" s="3" t="s">
        <v>15</v>
      </c>
      <c r="F178" s="3" t="s">
        <v>182</v>
      </c>
    </row>
    <row r="179" spans="1:6" x14ac:dyDescent="0.3">
      <c r="A179" s="3">
        <v>178</v>
      </c>
      <c r="B179" s="3" t="s">
        <v>180</v>
      </c>
      <c r="C179" s="3">
        <v>989</v>
      </c>
      <c r="D179" s="4" t="s">
        <v>194</v>
      </c>
      <c r="E179" s="3" t="s">
        <v>29</v>
      </c>
      <c r="F179" s="3" t="s">
        <v>182</v>
      </c>
    </row>
    <row r="180" spans="1:6" x14ac:dyDescent="0.3">
      <c r="A180" s="3">
        <v>179</v>
      </c>
      <c r="B180" s="3" t="s">
        <v>180</v>
      </c>
      <c r="C180" s="3">
        <v>990</v>
      </c>
      <c r="D180" s="4" t="s">
        <v>195</v>
      </c>
      <c r="E180" s="3" t="s">
        <v>15</v>
      </c>
      <c r="F180" s="3" t="s">
        <v>182</v>
      </c>
    </row>
    <row r="181" spans="1:6" x14ac:dyDescent="0.3">
      <c r="A181" s="3">
        <v>180</v>
      </c>
      <c r="B181" s="3" t="s">
        <v>180</v>
      </c>
      <c r="C181" s="3">
        <v>991</v>
      </c>
      <c r="D181" s="4" t="s">
        <v>196</v>
      </c>
      <c r="E181" s="3" t="s">
        <v>8</v>
      </c>
      <c r="F181" s="3" t="s">
        <v>182</v>
      </c>
    </row>
    <row r="182" spans="1:6" x14ac:dyDescent="0.3">
      <c r="A182" s="3">
        <v>181</v>
      </c>
      <c r="B182" s="3" t="s">
        <v>180</v>
      </c>
      <c r="C182" s="3">
        <v>992</v>
      </c>
      <c r="D182" s="4" t="s">
        <v>197</v>
      </c>
      <c r="E182" s="3" t="s">
        <v>8</v>
      </c>
      <c r="F182" s="3" t="s">
        <v>182</v>
      </c>
    </row>
    <row r="183" spans="1:6" x14ac:dyDescent="0.3">
      <c r="A183" s="3">
        <v>182</v>
      </c>
      <c r="B183" s="3" t="s">
        <v>180</v>
      </c>
      <c r="C183" s="3">
        <v>993</v>
      </c>
      <c r="D183" s="4" t="s">
        <v>198</v>
      </c>
      <c r="E183" s="3" t="s">
        <v>41</v>
      </c>
      <c r="F183" s="3" t="s">
        <v>182</v>
      </c>
    </row>
    <row r="184" spans="1:6" x14ac:dyDescent="0.3">
      <c r="A184" s="3">
        <v>183</v>
      </c>
      <c r="B184" s="3" t="s">
        <v>180</v>
      </c>
      <c r="C184" s="3">
        <v>994</v>
      </c>
      <c r="D184" s="4" t="s">
        <v>199</v>
      </c>
      <c r="E184" s="3" t="s">
        <v>41</v>
      </c>
      <c r="F184" s="3" t="s">
        <v>182</v>
      </c>
    </row>
    <row r="185" spans="1:6" x14ac:dyDescent="0.3">
      <c r="A185" s="3">
        <v>184</v>
      </c>
      <c r="B185" s="3" t="s">
        <v>180</v>
      </c>
      <c r="C185" s="3">
        <v>995</v>
      </c>
      <c r="D185" s="4" t="s">
        <v>200</v>
      </c>
      <c r="E185" s="3" t="s">
        <v>8</v>
      </c>
      <c r="F185" s="3" t="s">
        <v>182</v>
      </c>
    </row>
    <row r="186" spans="1:6" x14ac:dyDescent="0.3">
      <c r="A186" s="3">
        <v>185</v>
      </c>
      <c r="B186" s="3" t="s">
        <v>180</v>
      </c>
      <c r="C186" s="3">
        <v>996</v>
      </c>
      <c r="D186" s="4" t="s">
        <v>201</v>
      </c>
      <c r="E186" s="3" t="s">
        <v>8</v>
      </c>
      <c r="F186" s="3" t="s">
        <v>182</v>
      </c>
    </row>
    <row r="187" spans="1:6" x14ac:dyDescent="0.3">
      <c r="A187" s="3">
        <v>186</v>
      </c>
      <c r="B187" s="3" t="s">
        <v>180</v>
      </c>
      <c r="C187" s="3">
        <v>997</v>
      </c>
      <c r="D187" s="4" t="s">
        <v>202</v>
      </c>
      <c r="E187" s="3" t="s">
        <v>8</v>
      </c>
      <c r="F187" s="3" t="s">
        <v>182</v>
      </c>
    </row>
    <row r="188" spans="1:6" x14ac:dyDescent="0.3">
      <c r="A188" s="3">
        <v>187</v>
      </c>
      <c r="B188" s="3" t="s">
        <v>180</v>
      </c>
      <c r="C188" s="3">
        <v>998</v>
      </c>
      <c r="D188" s="4" t="s">
        <v>203</v>
      </c>
      <c r="E188" s="3" t="s">
        <v>8</v>
      </c>
      <c r="F188" s="3" t="s">
        <v>182</v>
      </c>
    </row>
    <row r="189" spans="1:6" x14ac:dyDescent="0.3">
      <c r="A189" s="3">
        <v>188</v>
      </c>
      <c r="B189" s="3" t="s">
        <v>180</v>
      </c>
      <c r="C189" s="3">
        <v>999</v>
      </c>
      <c r="D189" s="4" t="s">
        <v>204</v>
      </c>
      <c r="E189" s="3" t="s">
        <v>15</v>
      </c>
      <c r="F189" s="3" t="s">
        <v>182</v>
      </c>
    </row>
    <row r="190" spans="1:6" x14ac:dyDescent="0.3">
      <c r="A190" s="3">
        <v>189</v>
      </c>
      <c r="B190" s="3" t="s">
        <v>180</v>
      </c>
      <c r="C190" s="3">
        <v>1000</v>
      </c>
      <c r="D190" s="4" t="s">
        <v>205</v>
      </c>
      <c r="E190" s="3" t="s">
        <v>8</v>
      </c>
      <c r="F190" s="3" t="s">
        <v>182</v>
      </c>
    </row>
    <row r="191" spans="1:6" x14ac:dyDescent="0.3">
      <c r="A191" s="3">
        <v>190</v>
      </c>
      <c r="B191" s="3" t="s">
        <v>180</v>
      </c>
      <c r="C191" s="3">
        <v>1001</v>
      </c>
      <c r="D191" s="4" t="s">
        <v>206</v>
      </c>
      <c r="E191" s="3" t="s">
        <v>8</v>
      </c>
      <c r="F191" s="3" t="s">
        <v>182</v>
      </c>
    </row>
    <row r="192" spans="1:6" x14ac:dyDescent="0.3">
      <c r="A192" s="3">
        <v>191</v>
      </c>
      <c r="B192" s="3" t="s">
        <v>180</v>
      </c>
      <c r="C192" s="3">
        <v>1002</v>
      </c>
      <c r="D192" s="4" t="s">
        <v>207</v>
      </c>
      <c r="E192" s="3" t="s">
        <v>8</v>
      </c>
      <c r="F192" s="3" t="s">
        <v>182</v>
      </c>
    </row>
    <row r="193" spans="1:6" ht="23.15" x14ac:dyDescent="0.3">
      <c r="A193" s="3">
        <v>192</v>
      </c>
      <c r="B193" s="3" t="s">
        <v>180</v>
      </c>
      <c r="C193" s="3">
        <v>1005</v>
      </c>
      <c r="D193" s="4" t="s">
        <v>208</v>
      </c>
      <c r="E193" s="3" t="s">
        <v>8</v>
      </c>
      <c r="F193" s="3" t="s">
        <v>182</v>
      </c>
    </row>
    <row r="194" spans="1:6" x14ac:dyDescent="0.3">
      <c r="A194" s="3">
        <v>193</v>
      </c>
      <c r="B194" s="3" t="s">
        <v>180</v>
      </c>
      <c r="C194" s="3">
        <v>1006</v>
      </c>
      <c r="D194" s="4" t="s">
        <v>209</v>
      </c>
      <c r="E194" s="3" t="s">
        <v>8</v>
      </c>
      <c r="F194" s="3" t="s">
        <v>182</v>
      </c>
    </row>
    <row r="195" spans="1:6" x14ac:dyDescent="0.3">
      <c r="A195" s="3">
        <v>194</v>
      </c>
      <c r="B195" s="3" t="s">
        <v>180</v>
      </c>
      <c r="C195" s="3">
        <v>1007</v>
      </c>
      <c r="D195" s="4" t="s">
        <v>210</v>
      </c>
      <c r="E195" s="3" t="s">
        <v>8</v>
      </c>
      <c r="F195" s="3" t="s">
        <v>182</v>
      </c>
    </row>
    <row r="196" spans="1:6" x14ac:dyDescent="0.3">
      <c r="A196" s="3">
        <v>195</v>
      </c>
      <c r="B196" s="3" t="s">
        <v>180</v>
      </c>
      <c r="C196" s="3">
        <v>1008</v>
      </c>
      <c r="D196" s="4" t="s">
        <v>211</v>
      </c>
      <c r="E196" s="3" t="s">
        <v>8</v>
      </c>
      <c r="F196" s="3" t="s">
        <v>182</v>
      </c>
    </row>
    <row r="197" spans="1:6" x14ac:dyDescent="0.3">
      <c r="A197" s="3">
        <v>196</v>
      </c>
      <c r="B197" s="3" t="s">
        <v>180</v>
      </c>
      <c r="C197" s="3">
        <v>1010</v>
      </c>
      <c r="D197" s="4" t="s">
        <v>212</v>
      </c>
      <c r="E197" s="3" t="s">
        <v>15</v>
      </c>
      <c r="F197" s="3" t="s">
        <v>182</v>
      </c>
    </row>
    <row r="198" spans="1:6" x14ac:dyDescent="0.3">
      <c r="A198" s="3">
        <v>197</v>
      </c>
      <c r="B198" s="3" t="s">
        <v>180</v>
      </c>
      <c r="C198" s="3">
        <v>1012</v>
      </c>
      <c r="D198" s="4" t="s">
        <v>213</v>
      </c>
      <c r="E198" s="3" t="s">
        <v>15</v>
      </c>
      <c r="F198" s="3" t="s">
        <v>182</v>
      </c>
    </row>
    <row r="199" spans="1:6" x14ac:dyDescent="0.3">
      <c r="A199" s="3">
        <v>198</v>
      </c>
      <c r="B199" s="3" t="s">
        <v>180</v>
      </c>
      <c r="C199" s="3">
        <v>1013</v>
      </c>
      <c r="D199" s="4" t="s">
        <v>214</v>
      </c>
      <c r="E199" s="3" t="s">
        <v>15</v>
      </c>
      <c r="F199" s="3" t="s">
        <v>182</v>
      </c>
    </row>
    <row r="200" spans="1:6" x14ac:dyDescent="0.3">
      <c r="A200" s="3">
        <v>199</v>
      </c>
      <c r="B200" s="3" t="s">
        <v>180</v>
      </c>
      <c r="C200" s="3">
        <v>1014</v>
      </c>
      <c r="D200" s="4" t="s">
        <v>215</v>
      </c>
      <c r="E200" s="3" t="s">
        <v>15</v>
      </c>
      <c r="F200" s="3" t="s">
        <v>182</v>
      </c>
    </row>
    <row r="201" spans="1:6" x14ac:dyDescent="0.3">
      <c r="A201" s="3">
        <v>200</v>
      </c>
      <c r="B201" s="3" t="s">
        <v>180</v>
      </c>
      <c r="C201" s="3">
        <v>1015</v>
      </c>
      <c r="D201" s="4" t="s">
        <v>216</v>
      </c>
      <c r="E201" s="3" t="s">
        <v>15</v>
      </c>
      <c r="F201" s="3" t="s">
        <v>182</v>
      </c>
    </row>
    <row r="202" spans="1:6" x14ac:dyDescent="0.3">
      <c r="A202" s="3">
        <v>201</v>
      </c>
      <c r="B202" s="3" t="s">
        <v>180</v>
      </c>
      <c r="C202" s="3">
        <v>1017</v>
      </c>
      <c r="D202" s="4" t="s">
        <v>217</v>
      </c>
      <c r="E202" s="3" t="s">
        <v>8</v>
      </c>
      <c r="F202" s="3" t="s">
        <v>182</v>
      </c>
    </row>
    <row r="203" spans="1:6" x14ac:dyDescent="0.3">
      <c r="A203" s="3">
        <v>202</v>
      </c>
      <c r="B203" s="3" t="s">
        <v>180</v>
      </c>
      <c r="C203" s="3">
        <v>1018</v>
      </c>
      <c r="D203" s="4" t="s">
        <v>218</v>
      </c>
      <c r="E203" s="3" t="s">
        <v>8</v>
      </c>
      <c r="F203" s="3" t="s">
        <v>182</v>
      </c>
    </row>
    <row r="204" spans="1:6" x14ac:dyDescent="0.3">
      <c r="A204" s="3">
        <v>203</v>
      </c>
      <c r="B204" s="3" t="s">
        <v>180</v>
      </c>
      <c r="C204" s="3">
        <v>1019</v>
      </c>
      <c r="D204" s="4" t="s">
        <v>219</v>
      </c>
      <c r="E204" s="3" t="s">
        <v>8</v>
      </c>
      <c r="F204" s="3" t="s">
        <v>182</v>
      </c>
    </row>
    <row r="205" spans="1:6" x14ac:dyDescent="0.3">
      <c r="A205" s="3">
        <v>204</v>
      </c>
      <c r="B205" s="3" t="s">
        <v>180</v>
      </c>
      <c r="C205" s="3">
        <v>1020</v>
      </c>
      <c r="D205" s="4" t="s">
        <v>220</v>
      </c>
      <c r="E205" s="3" t="s">
        <v>8</v>
      </c>
      <c r="F205" s="3" t="s">
        <v>182</v>
      </c>
    </row>
    <row r="206" spans="1:6" x14ac:dyDescent="0.3">
      <c r="A206" s="3">
        <v>205</v>
      </c>
      <c r="B206" s="3" t="s">
        <v>180</v>
      </c>
      <c r="C206" s="3">
        <v>1021</v>
      </c>
      <c r="D206" s="4" t="s">
        <v>221</v>
      </c>
      <c r="E206" s="3" t="s">
        <v>8</v>
      </c>
      <c r="F206" s="3" t="s">
        <v>182</v>
      </c>
    </row>
    <row r="207" spans="1:6" x14ac:dyDescent="0.3">
      <c r="A207" s="3">
        <v>206</v>
      </c>
      <c r="B207" s="3" t="s">
        <v>180</v>
      </c>
      <c r="C207" s="3">
        <v>1022</v>
      </c>
      <c r="D207" s="4" t="s">
        <v>222</v>
      </c>
      <c r="E207" s="3" t="s">
        <v>15</v>
      </c>
      <c r="F207" s="3" t="s">
        <v>182</v>
      </c>
    </row>
    <row r="208" spans="1:6" x14ac:dyDescent="0.3">
      <c r="A208" s="3">
        <v>207</v>
      </c>
      <c r="B208" s="3" t="s">
        <v>223</v>
      </c>
      <c r="C208" s="3">
        <v>915</v>
      </c>
      <c r="D208" s="4" t="s">
        <v>224</v>
      </c>
      <c r="E208" s="3" t="s">
        <v>15</v>
      </c>
      <c r="F208" s="3" t="s">
        <v>45</v>
      </c>
    </row>
    <row r="209" spans="1:6" x14ac:dyDescent="0.3">
      <c r="A209" s="3">
        <v>208</v>
      </c>
      <c r="B209" s="3" t="s">
        <v>223</v>
      </c>
      <c r="C209" s="3">
        <v>916</v>
      </c>
      <c r="D209" s="4" t="s">
        <v>225</v>
      </c>
      <c r="E209" s="3" t="s">
        <v>8</v>
      </c>
      <c r="F209" s="3" t="s">
        <v>45</v>
      </c>
    </row>
    <row r="210" spans="1:6" x14ac:dyDescent="0.3">
      <c r="A210" s="3">
        <v>209</v>
      </c>
      <c r="B210" s="3" t="s">
        <v>223</v>
      </c>
      <c r="C210" s="3">
        <v>917</v>
      </c>
      <c r="D210" s="4" t="s">
        <v>226</v>
      </c>
      <c r="E210" s="3" t="s">
        <v>8</v>
      </c>
      <c r="F210" s="3" t="s">
        <v>45</v>
      </c>
    </row>
    <row r="211" spans="1:6" x14ac:dyDescent="0.3">
      <c r="A211" s="3">
        <v>210</v>
      </c>
      <c r="B211" s="3" t="s">
        <v>223</v>
      </c>
      <c r="C211" s="3">
        <v>918</v>
      </c>
      <c r="D211" s="4" t="s">
        <v>227</v>
      </c>
      <c r="E211" s="3" t="s">
        <v>41</v>
      </c>
      <c r="F211" s="3" t="s">
        <v>45</v>
      </c>
    </row>
    <row r="212" spans="1:6" x14ac:dyDescent="0.3">
      <c r="A212" s="3">
        <v>211</v>
      </c>
      <c r="B212" s="3" t="s">
        <v>223</v>
      </c>
      <c r="C212" s="3">
        <v>919</v>
      </c>
      <c r="D212" s="4" t="s">
        <v>228</v>
      </c>
      <c r="E212" s="3" t="s">
        <v>15</v>
      </c>
      <c r="F212" s="3" t="s">
        <v>45</v>
      </c>
    </row>
    <row r="213" spans="1:6" x14ac:dyDescent="0.3">
      <c r="A213" s="3">
        <v>212</v>
      </c>
      <c r="B213" s="3" t="s">
        <v>223</v>
      </c>
      <c r="C213" s="3">
        <v>920</v>
      </c>
      <c r="D213" s="4" t="s">
        <v>229</v>
      </c>
      <c r="E213" s="3" t="s">
        <v>8</v>
      </c>
      <c r="F213" s="3" t="s">
        <v>45</v>
      </c>
    </row>
    <row r="214" spans="1:6" x14ac:dyDescent="0.3">
      <c r="A214" s="3">
        <v>213</v>
      </c>
      <c r="B214" s="3" t="s">
        <v>223</v>
      </c>
      <c r="C214" s="3">
        <v>921</v>
      </c>
      <c r="D214" s="4" t="s">
        <v>230</v>
      </c>
      <c r="E214" s="3" t="s">
        <v>15</v>
      </c>
      <c r="F214" s="3" t="s">
        <v>45</v>
      </c>
    </row>
    <row r="215" spans="1:6" x14ac:dyDescent="0.3">
      <c r="A215" s="3">
        <v>214</v>
      </c>
      <c r="B215" s="3" t="s">
        <v>223</v>
      </c>
      <c r="C215" s="3">
        <v>922</v>
      </c>
      <c r="D215" s="4" t="s">
        <v>231</v>
      </c>
      <c r="E215" s="3" t="s">
        <v>8</v>
      </c>
      <c r="F215" s="3" t="s">
        <v>45</v>
      </c>
    </row>
    <row r="216" spans="1:6" x14ac:dyDescent="0.3">
      <c r="A216" s="3">
        <v>215</v>
      </c>
      <c r="B216" s="3" t="s">
        <v>223</v>
      </c>
      <c r="C216" s="3">
        <v>923</v>
      </c>
      <c r="D216" s="4" t="s">
        <v>232</v>
      </c>
      <c r="E216" s="3" t="s">
        <v>8</v>
      </c>
      <c r="F216" s="3" t="s">
        <v>45</v>
      </c>
    </row>
    <row r="217" spans="1:6" x14ac:dyDescent="0.3">
      <c r="A217" s="3">
        <v>216</v>
      </c>
      <c r="B217" s="3" t="s">
        <v>223</v>
      </c>
      <c r="C217" s="3">
        <v>924</v>
      </c>
      <c r="D217" s="4" t="s">
        <v>233</v>
      </c>
      <c r="E217" s="3" t="s">
        <v>8</v>
      </c>
      <c r="F217" s="3" t="s">
        <v>45</v>
      </c>
    </row>
    <row r="218" spans="1:6" x14ac:dyDescent="0.3">
      <c r="A218" s="3">
        <v>217</v>
      </c>
      <c r="B218" s="3" t="s">
        <v>223</v>
      </c>
      <c r="C218" s="3">
        <v>925</v>
      </c>
      <c r="D218" s="4" t="s">
        <v>234</v>
      </c>
      <c r="E218" s="3" t="s">
        <v>41</v>
      </c>
      <c r="F218" s="3" t="s">
        <v>45</v>
      </c>
    </row>
    <row r="219" spans="1:6" x14ac:dyDescent="0.3">
      <c r="A219" s="3">
        <v>218</v>
      </c>
      <c r="B219" s="3" t="s">
        <v>223</v>
      </c>
      <c r="C219" s="3">
        <v>926</v>
      </c>
      <c r="D219" s="4" t="s">
        <v>235</v>
      </c>
      <c r="E219" s="3" t="s">
        <v>8</v>
      </c>
      <c r="F219" s="3" t="s">
        <v>45</v>
      </c>
    </row>
    <row r="220" spans="1:6" x14ac:dyDescent="0.3">
      <c r="A220" s="3">
        <v>219</v>
      </c>
      <c r="B220" s="3" t="s">
        <v>223</v>
      </c>
      <c r="C220" s="3">
        <v>927</v>
      </c>
      <c r="D220" s="4" t="s">
        <v>236</v>
      </c>
      <c r="E220" s="3" t="s">
        <v>8</v>
      </c>
      <c r="F220" s="3" t="s">
        <v>45</v>
      </c>
    </row>
    <row r="221" spans="1:6" x14ac:dyDescent="0.3">
      <c r="A221" s="3">
        <v>220</v>
      </c>
      <c r="B221" s="3" t="s">
        <v>223</v>
      </c>
      <c r="C221" s="3">
        <v>928</v>
      </c>
      <c r="D221" s="4" t="s">
        <v>237</v>
      </c>
      <c r="E221" s="3" t="s">
        <v>8</v>
      </c>
      <c r="F221" s="3" t="s">
        <v>45</v>
      </c>
    </row>
    <row r="222" spans="1:6" x14ac:dyDescent="0.3">
      <c r="A222" s="3">
        <v>221</v>
      </c>
      <c r="B222" s="3" t="s">
        <v>223</v>
      </c>
      <c r="C222" s="3">
        <v>929</v>
      </c>
      <c r="D222" s="4" t="s">
        <v>238</v>
      </c>
      <c r="E222" s="3" t="s">
        <v>8</v>
      </c>
      <c r="F222" s="3" t="s">
        <v>45</v>
      </c>
    </row>
    <row r="223" spans="1:6" x14ac:dyDescent="0.3">
      <c r="A223" s="3">
        <v>222</v>
      </c>
      <c r="B223" s="3" t="s">
        <v>223</v>
      </c>
      <c r="C223" s="3">
        <v>930</v>
      </c>
      <c r="D223" s="4" t="s">
        <v>239</v>
      </c>
      <c r="E223" s="3" t="s">
        <v>15</v>
      </c>
      <c r="F223" s="3" t="s">
        <v>45</v>
      </c>
    </row>
    <row r="224" spans="1:6" ht="23.15" x14ac:dyDescent="0.3">
      <c r="A224" s="3">
        <v>223</v>
      </c>
      <c r="B224" s="3" t="s">
        <v>223</v>
      </c>
      <c r="C224" s="3">
        <v>931</v>
      </c>
      <c r="D224" s="4" t="s">
        <v>240</v>
      </c>
      <c r="E224" s="3" t="s">
        <v>8</v>
      </c>
      <c r="F224" s="3" t="s">
        <v>45</v>
      </c>
    </row>
    <row r="225" spans="1:6" x14ac:dyDescent="0.3">
      <c r="A225" s="3">
        <v>224</v>
      </c>
      <c r="B225" s="3" t="s">
        <v>223</v>
      </c>
      <c r="C225" s="3">
        <v>932</v>
      </c>
      <c r="D225" s="4" t="s">
        <v>241</v>
      </c>
      <c r="E225" s="3" t="s">
        <v>8</v>
      </c>
      <c r="F225" s="3" t="s">
        <v>45</v>
      </c>
    </row>
    <row r="226" spans="1:6" x14ac:dyDescent="0.3">
      <c r="A226" s="3">
        <v>225</v>
      </c>
      <c r="B226" s="3" t="s">
        <v>223</v>
      </c>
      <c r="C226" s="3">
        <v>933</v>
      </c>
      <c r="D226" s="4" t="s">
        <v>241</v>
      </c>
      <c r="E226" s="3" t="s">
        <v>8</v>
      </c>
      <c r="F226" s="3" t="s">
        <v>45</v>
      </c>
    </row>
    <row r="227" spans="1:6" x14ac:dyDescent="0.3">
      <c r="A227" s="3">
        <v>226</v>
      </c>
      <c r="B227" s="3" t="s">
        <v>223</v>
      </c>
      <c r="C227" s="3">
        <v>934</v>
      </c>
      <c r="D227" s="4" t="s">
        <v>242</v>
      </c>
      <c r="E227" s="3" t="s">
        <v>8</v>
      </c>
      <c r="F227" s="3" t="s">
        <v>45</v>
      </c>
    </row>
    <row r="228" spans="1:6" x14ac:dyDescent="0.3">
      <c r="A228" s="3">
        <v>227</v>
      </c>
      <c r="B228" s="3" t="s">
        <v>223</v>
      </c>
      <c r="C228" s="3">
        <v>935</v>
      </c>
      <c r="D228" s="4" t="s">
        <v>243</v>
      </c>
      <c r="E228" s="3" t="s">
        <v>8</v>
      </c>
      <c r="F228" s="3" t="s">
        <v>45</v>
      </c>
    </row>
    <row r="229" spans="1:6" x14ac:dyDescent="0.3">
      <c r="A229" s="3">
        <v>228</v>
      </c>
      <c r="B229" s="3" t="s">
        <v>223</v>
      </c>
      <c r="C229" s="3">
        <v>936</v>
      </c>
      <c r="D229" s="4" t="s">
        <v>244</v>
      </c>
      <c r="E229" s="3" t="s">
        <v>8</v>
      </c>
      <c r="F229" s="3" t="s">
        <v>45</v>
      </c>
    </row>
    <row r="230" spans="1:6" x14ac:dyDescent="0.3">
      <c r="A230" s="3">
        <v>229</v>
      </c>
      <c r="B230" s="3" t="s">
        <v>223</v>
      </c>
      <c r="C230" s="3">
        <v>937</v>
      </c>
      <c r="D230" s="4" t="s">
        <v>245</v>
      </c>
      <c r="E230" s="3" t="s">
        <v>41</v>
      </c>
      <c r="F230" s="3" t="s">
        <v>45</v>
      </c>
    </row>
    <row r="231" spans="1:6" x14ac:dyDescent="0.3">
      <c r="A231" s="3">
        <v>230</v>
      </c>
      <c r="B231" s="3" t="s">
        <v>223</v>
      </c>
      <c r="C231" s="3">
        <v>938</v>
      </c>
      <c r="D231" s="4" t="s">
        <v>246</v>
      </c>
      <c r="E231" s="3" t="s">
        <v>8</v>
      </c>
      <c r="F231" s="3" t="s">
        <v>45</v>
      </c>
    </row>
    <row r="232" spans="1:6" x14ac:dyDescent="0.3">
      <c r="A232" s="3">
        <v>231</v>
      </c>
      <c r="B232" s="3" t="s">
        <v>223</v>
      </c>
      <c r="C232" s="3">
        <v>939</v>
      </c>
      <c r="D232" s="4" t="s">
        <v>247</v>
      </c>
      <c r="E232" s="3" t="s">
        <v>8</v>
      </c>
      <c r="F232" s="3" t="s">
        <v>45</v>
      </c>
    </row>
    <row r="233" spans="1:6" x14ac:dyDescent="0.3">
      <c r="A233" s="3">
        <v>232</v>
      </c>
      <c r="B233" s="3" t="s">
        <v>223</v>
      </c>
      <c r="C233" s="3">
        <v>940</v>
      </c>
      <c r="D233" s="4" t="s">
        <v>248</v>
      </c>
      <c r="E233" s="3" t="s">
        <v>8</v>
      </c>
      <c r="F233" s="3" t="s">
        <v>45</v>
      </c>
    </row>
    <row r="234" spans="1:6" x14ac:dyDescent="0.3">
      <c r="A234" s="3">
        <v>233</v>
      </c>
      <c r="B234" s="3" t="s">
        <v>223</v>
      </c>
      <c r="C234" s="3">
        <v>941</v>
      </c>
      <c r="D234" s="4" t="s">
        <v>249</v>
      </c>
      <c r="E234" s="3" t="s">
        <v>8</v>
      </c>
      <c r="F234" s="3" t="s">
        <v>45</v>
      </c>
    </row>
    <row r="235" spans="1:6" x14ac:dyDescent="0.3">
      <c r="A235" s="3">
        <v>234</v>
      </c>
      <c r="B235" s="3" t="s">
        <v>223</v>
      </c>
      <c r="C235" s="3">
        <v>942</v>
      </c>
      <c r="D235" s="4" t="s">
        <v>250</v>
      </c>
      <c r="E235" s="3" t="s">
        <v>8</v>
      </c>
      <c r="F235" s="3" t="s">
        <v>45</v>
      </c>
    </row>
    <row r="236" spans="1:6" x14ac:dyDescent="0.3">
      <c r="A236" s="3">
        <v>235</v>
      </c>
      <c r="B236" s="3" t="s">
        <v>223</v>
      </c>
      <c r="C236" s="3">
        <v>943</v>
      </c>
      <c r="D236" s="4" t="s">
        <v>251</v>
      </c>
      <c r="E236" s="3" t="s">
        <v>15</v>
      </c>
      <c r="F236" s="3" t="s">
        <v>45</v>
      </c>
    </row>
    <row r="237" spans="1:6" x14ac:dyDescent="0.3">
      <c r="A237" s="3">
        <v>236</v>
      </c>
      <c r="B237" s="3" t="s">
        <v>223</v>
      </c>
      <c r="C237" s="3">
        <v>944</v>
      </c>
      <c r="D237" s="4" t="s">
        <v>252</v>
      </c>
      <c r="E237" s="3" t="s">
        <v>8</v>
      </c>
      <c r="F237" s="3" t="s">
        <v>45</v>
      </c>
    </row>
    <row r="238" spans="1:6" x14ac:dyDescent="0.3">
      <c r="A238" s="3">
        <v>237</v>
      </c>
      <c r="B238" s="3" t="s">
        <v>223</v>
      </c>
      <c r="C238" s="3">
        <v>945</v>
      </c>
      <c r="D238" s="4" t="s">
        <v>253</v>
      </c>
      <c r="E238" s="3" t="s">
        <v>15</v>
      </c>
      <c r="F238" s="3" t="s">
        <v>45</v>
      </c>
    </row>
    <row r="239" spans="1:6" x14ac:dyDescent="0.3">
      <c r="A239" s="3">
        <v>238</v>
      </c>
      <c r="B239" s="3" t="s">
        <v>223</v>
      </c>
      <c r="C239" s="3">
        <v>946</v>
      </c>
      <c r="D239" s="4" t="s">
        <v>254</v>
      </c>
      <c r="E239" s="3" t="s">
        <v>15</v>
      </c>
      <c r="F239" s="3" t="s">
        <v>45</v>
      </c>
    </row>
    <row r="240" spans="1:6" x14ac:dyDescent="0.3">
      <c r="A240" s="3">
        <v>239</v>
      </c>
      <c r="B240" s="3" t="s">
        <v>223</v>
      </c>
      <c r="C240" s="3">
        <v>947</v>
      </c>
      <c r="D240" s="4" t="s">
        <v>255</v>
      </c>
      <c r="E240" s="3" t="s">
        <v>15</v>
      </c>
      <c r="F240" s="3" t="s">
        <v>45</v>
      </c>
    </row>
    <row r="241" spans="1:6" x14ac:dyDescent="0.3">
      <c r="A241" s="3">
        <v>240</v>
      </c>
      <c r="B241" s="3" t="s">
        <v>223</v>
      </c>
      <c r="C241" s="3">
        <v>948</v>
      </c>
      <c r="D241" s="4" t="s">
        <v>256</v>
      </c>
      <c r="E241" s="3" t="s">
        <v>29</v>
      </c>
      <c r="F241" s="3" t="s">
        <v>45</v>
      </c>
    </row>
    <row r="242" spans="1:6" x14ac:dyDescent="0.3">
      <c r="A242" s="3">
        <v>241</v>
      </c>
      <c r="B242" s="3" t="s">
        <v>223</v>
      </c>
      <c r="C242" s="3">
        <v>949</v>
      </c>
      <c r="D242" s="4" t="s">
        <v>257</v>
      </c>
      <c r="E242" s="3" t="s">
        <v>15</v>
      </c>
      <c r="F242" s="3" t="s">
        <v>45</v>
      </c>
    </row>
    <row r="243" spans="1:6" x14ac:dyDescent="0.3">
      <c r="A243" s="3">
        <v>242</v>
      </c>
      <c r="B243" s="3" t="s">
        <v>223</v>
      </c>
      <c r="C243" s="3">
        <v>950</v>
      </c>
      <c r="D243" s="4" t="s">
        <v>258</v>
      </c>
      <c r="E243" s="3" t="s">
        <v>8</v>
      </c>
      <c r="F243" s="3" t="s">
        <v>45</v>
      </c>
    </row>
    <row r="244" spans="1:6" x14ac:dyDescent="0.3">
      <c r="A244" s="3">
        <v>243</v>
      </c>
      <c r="B244" s="3" t="s">
        <v>259</v>
      </c>
      <c r="C244" s="3">
        <v>1045</v>
      </c>
      <c r="D244" s="4" t="s">
        <v>260</v>
      </c>
      <c r="E244" s="3" t="s">
        <v>41</v>
      </c>
      <c r="F244" s="3" t="s">
        <v>261</v>
      </c>
    </row>
    <row r="245" spans="1:6" x14ac:dyDescent="0.3">
      <c r="A245" s="3">
        <v>244</v>
      </c>
      <c r="B245" s="3" t="s">
        <v>259</v>
      </c>
      <c r="C245" s="3">
        <v>1046</v>
      </c>
      <c r="D245" s="4" t="s">
        <v>262</v>
      </c>
      <c r="E245" s="3" t="s">
        <v>8</v>
      </c>
      <c r="F245" s="3" t="s">
        <v>261</v>
      </c>
    </row>
    <row r="246" spans="1:6" x14ac:dyDescent="0.3">
      <c r="A246" s="3">
        <v>245</v>
      </c>
      <c r="B246" s="3" t="s">
        <v>259</v>
      </c>
      <c r="C246" s="3">
        <v>1047</v>
      </c>
      <c r="D246" s="4" t="s">
        <v>263</v>
      </c>
      <c r="E246" s="3" t="s">
        <v>8</v>
      </c>
      <c r="F246" s="3" t="s">
        <v>261</v>
      </c>
    </row>
    <row r="247" spans="1:6" x14ac:dyDescent="0.3">
      <c r="A247" s="3">
        <v>246</v>
      </c>
      <c r="B247" s="3" t="s">
        <v>259</v>
      </c>
      <c r="C247" s="3">
        <v>1048</v>
      </c>
      <c r="D247" s="4" t="s">
        <v>264</v>
      </c>
      <c r="E247" s="3" t="s">
        <v>15</v>
      </c>
      <c r="F247" s="3" t="s">
        <v>261</v>
      </c>
    </row>
    <row r="248" spans="1:6" x14ac:dyDescent="0.3">
      <c r="A248" s="3">
        <v>247</v>
      </c>
      <c r="B248" s="3" t="s">
        <v>259</v>
      </c>
      <c r="C248" s="3">
        <v>1049</v>
      </c>
      <c r="D248" s="4" t="s">
        <v>265</v>
      </c>
      <c r="E248" s="3" t="s">
        <v>15</v>
      </c>
      <c r="F248" s="3" t="s">
        <v>261</v>
      </c>
    </row>
    <row r="249" spans="1:6" x14ac:dyDescent="0.3">
      <c r="A249" s="3">
        <v>248</v>
      </c>
      <c r="B249" s="3" t="s">
        <v>259</v>
      </c>
      <c r="C249" s="3">
        <v>1050</v>
      </c>
      <c r="D249" s="4" t="s">
        <v>266</v>
      </c>
      <c r="E249" s="3" t="s">
        <v>8</v>
      </c>
      <c r="F249" s="3" t="s">
        <v>261</v>
      </c>
    </row>
    <row r="250" spans="1:6" x14ac:dyDescent="0.3">
      <c r="A250" s="3">
        <v>249</v>
      </c>
      <c r="B250" s="3" t="s">
        <v>259</v>
      </c>
      <c r="C250" s="3">
        <v>1051</v>
      </c>
      <c r="D250" s="4" t="s">
        <v>267</v>
      </c>
      <c r="E250" s="3" t="s">
        <v>8</v>
      </c>
      <c r="F250" s="3" t="s">
        <v>261</v>
      </c>
    </row>
    <row r="251" spans="1:6" x14ac:dyDescent="0.3">
      <c r="A251" s="3">
        <v>250</v>
      </c>
      <c r="B251" s="3" t="s">
        <v>259</v>
      </c>
      <c r="C251" s="3">
        <v>1052</v>
      </c>
      <c r="D251" s="4" t="s">
        <v>260</v>
      </c>
      <c r="E251" s="3" t="s">
        <v>8</v>
      </c>
      <c r="F251" s="3" t="s">
        <v>261</v>
      </c>
    </row>
    <row r="252" spans="1:6" x14ac:dyDescent="0.3">
      <c r="A252" s="3">
        <v>251</v>
      </c>
      <c r="B252" s="3" t="s">
        <v>259</v>
      </c>
      <c r="C252" s="3">
        <v>1053</v>
      </c>
      <c r="D252" s="4" t="s">
        <v>268</v>
      </c>
      <c r="E252" s="3" t="s">
        <v>8</v>
      </c>
      <c r="F252" s="3" t="s">
        <v>261</v>
      </c>
    </row>
    <row r="253" spans="1:6" x14ac:dyDescent="0.3">
      <c r="A253" s="3">
        <v>252</v>
      </c>
      <c r="B253" s="3" t="s">
        <v>259</v>
      </c>
      <c r="C253" s="3">
        <v>1054</v>
      </c>
      <c r="D253" s="4" t="s">
        <v>269</v>
      </c>
      <c r="E253" s="3" t="s">
        <v>8</v>
      </c>
      <c r="F253" s="3" t="s">
        <v>261</v>
      </c>
    </row>
    <row r="254" spans="1:6" x14ac:dyDescent="0.3">
      <c r="A254" s="3">
        <v>253</v>
      </c>
      <c r="B254" s="3" t="s">
        <v>259</v>
      </c>
      <c r="C254" s="3">
        <v>1055</v>
      </c>
      <c r="D254" s="4" t="s">
        <v>270</v>
      </c>
      <c r="E254" s="3" t="s">
        <v>8</v>
      </c>
      <c r="F254" s="3" t="s">
        <v>261</v>
      </c>
    </row>
    <row r="255" spans="1:6" x14ac:dyDescent="0.3">
      <c r="A255" s="3">
        <v>254</v>
      </c>
      <c r="B255" s="3" t="s">
        <v>259</v>
      </c>
      <c r="C255" s="3">
        <v>1056</v>
      </c>
      <c r="D255" s="4" t="s">
        <v>271</v>
      </c>
      <c r="E255" s="3" t="s">
        <v>15</v>
      </c>
      <c r="F255" s="3" t="s">
        <v>261</v>
      </c>
    </row>
    <row r="256" spans="1:6" x14ac:dyDescent="0.3">
      <c r="A256" s="3">
        <v>255</v>
      </c>
      <c r="B256" s="3" t="s">
        <v>259</v>
      </c>
      <c r="C256" s="3">
        <v>1057</v>
      </c>
      <c r="D256" s="4" t="s">
        <v>272</v>
      </c>
      <c r="E256" s="3" t="s">
        <v>8</v>
      </c>
      <c r="F256" s="3" t="s">
        <v>261</v>
      </c>
    </row>
    <row r="257" spans="1:6" x14ac:dyDescent="0.3">
      <c r="A257" s="3">
        <v>256</v>
      </c>
      <c r="B257" s="3" t="s">
        <v>259</v>
      </c>
      <c r="C257" s="3">
        <v>1058</v>
      </c>
      <c r="D257" s="4" t="s">
        <v>273</v>
      </c>
      <c r="E257" s="3" t="s">
        <v>15</v>
      </c>
      <c r="F257" s="3" t="s">
        <v>261</v>
      </c>
    </row>
    <row r="258" spans="1:6" x14ac:dyDescent="0.3">
      <c r="A258" s="3">
        <v>257</v>
      </c>
      <c r="B258" s="3" t="s">
        <v>259</v>
      </c>
      <c r="C258" s="3">
        <v>1059</v>
      </c>
      <c r="D258" s="4" t="s">
        <v>274</v>
      </c>
      <c r="E258" s="3" t="s">
        <v>15</v>
      </c>
      <c r="F258" s="3" t="s">
        <v>261</v>
      </c>
    </row>
    <row r="259" spans="1:6" x14ac:dyDescent="0.3">
      <c r="A259" s="3">
        <v>258</v>
      </c>
      <c r="B259" s="3" t="s">
        <v>259</v>
      </c>
      <c r="C259" s="3">
        <v>1060</v>
      </c>
      <c r="D259" s="4" t="s">
        <v>275</v>
      </c>
      <c r="E259" s="3" t="s">
        <v>15</v>
      </c>
      <c r="F259" s="3" t="s">
        <v>261</v>
      </c>
    </row>
    <row r="260" spans="1:6" x14ac:dyDescent="0.3">
      <c r="A260" s="3">
        <v>259</v>
      </c>
      <c r="B260" s="3" t="s">
        <v>259</v>
      </c>
      <c r="C260" s="3">
        <v>1061</v>
      </c>
      <c r="D260" s="4" t="s">
        <v>276</v>
      </c>
      <c r="E260" s="3" t="s">
        <v>15</v>
      </c>
      <c r="F260" s="3" t="s">
        <v>261</v>
      </c>
    </row>
    <row r="261" spans="1:6" x14ac:dyDescent="0.3">
      <c r="A261" s="3">
        <v>260</v>
      </c>
      <c r="B261" s="3" t="s">
        <v>277</v>
      </c>
      <c r="C261" s="3">
        <v>1108</v>
      </c>
      <c r="D261" s="4" t="s">
        <v>278</v>
      </c>
      <c r="E261" s="3" t="s">
        <v>15</v>
      </c>
      <c r="F261" s="3" t="s">
        <v>279</v>
      </c>
    </row>
    <row r="262" spans="1:6" x14ac:dyDescent="0.3">
      <c r="A262" s="3">
        <v>261</v>
      </c>
      <c r="B262" s="3" t="s">
        <v>277</v>
      </c>
      <c r="C262" s="3">
        <v>1109</v>
      </c>
      <c r="D262" s="4" t="s">
        <v>280</v>
      </c>
      <c r="E262" s="3" t="s">
        <v>29</v>
      </c>
      <c r="F262" s="3" t="s">
        <v>279</v>
      </c>
    </row>
    <row r="263" spans="1:6" x14ac:dyDescent="0.3">
      <c r="A263" s="3">
        <v>262</v>
      </c>
      <c r="B263" s="3" t="s">
        <v>277</v>
      </c>
      <c r="C263" s="3">
        <v>1110</v>
      </c>
      <c r="D263" s="4" t="s">
        <v>281</v>
      </c>
      <c r="E263" s="3" t="s">
        <v>15</v>
      </c>
      <c r="F263" s="3" t="s">
        <v>279</v>
      </c>
    </row>
    <row r="264" spans="1:6" x14ac:dyDescent="0.3">
      <c r="A264" s="3">
        <v>263</v>
      </c>
      <c r="B264" s="3" t="s">
        <v>277</v>
      </c>
      <c r="C264" s="3">
        <v>1111</v>
      </c>
      <c r="D264" s="4" t="s">
        <v>282</v>
      </c>
      <c r="E264" s="3" t="s">
        <v>15</v>
      </c>
      <c r="F264" s="3" t="s">
        <v>279</v>
      </c>
    </row>
    <row r="265" spans="1:6" x14ac:dyDescent="0.3">
      <c r="A265" s="3">
        <v>264</v>
      </c>
      <c r="B265" s="3" t="s">
        <v>277</v>
      </c>
      <c r="C265" s="3">
        <v>1112</v>
      </c>
      <c r="D265" s="4" t="s">
        <v>283</v>
      </c>
      <c r="E265" s="3" t="s">
        <v>8</v>
      </c>
      <c r="F265" s="3" t="s">
        <v>279</v>
      </c>
    </row>
    <row r="266" spans="1:6" x14ac:dyDescent="0.3">
      <c r="A266" s="3">
        <v>265</v>
      </c>
      <c r="B266" s="3" t="s">
        <v>277</v>
      </c>
      <c r="C266" s="3">
        <v>1113</v>
      </c>
      <c r="D266" s="4" t="s">
        <v>284</v>
      </c>
      <c r="E266" s="3" t="s">
        <v>15</v>
      </c>
      <c r="F266" s="3" t="s">
        <v>279</v>
      </c>
    </row>
    <row r="267" spans="1:6" x14ac:dyDescent="0.3">
      <c r="A267" s="3">
        <v>266</v>
      </c>
      <c r="B267" s="3" t="s">
        <v>277</v>
      </c>
      <c r="C267" s="3">
        <v>1114</v>
      </c>
      <c r="D267" s="4" t="s">
        <v>285</v>
      </c>
      <c r="E267" s="3" t="s">
        <v>8</v>
      </c>
      <c r="F267" s="3" t="s">
        <v>279</v>
      </c>
    </row>
    <row r="268" spans="1:6" x14ac:dyDescent="0.3">
      <c r="A268" s="3">
        <v>267</v>
      </c>
      <c r="B268" s="3" t="s">
        <v>277</v>
      </c>
      <c r="C268" s="3">
        <v>1115</v>
      </c>
      <c r="D268" s="4" t="s">
        <v>286</v>
      </c>
      <c r="E268" s="3" t="s">
        <v>15</v>
      </c>
      <c r="F268" s="3" t="s">
        <v>279</v>
      </c>
    </row>
    <row r="269" spans="1:6" x14ac:dyDescent="0.3">
      <c r="A269" s="3">
        <v>268</v>
      </c>
      <c r="B269" s="3" t="s">
        <v>277</v>
      </c>
      <c r="C269" s="3">
        <v>1116</v>
      </c>
      <c r="D269" s="4" t="s">
        <v>287</v>
      </c>
      <c r="E269" s="3" t="s">
        <v>8</v>
      </c>
      <c r="F269" s="3" t="s">
        <v>279</v>
      </c>
    </row>
    <row r="270" spans="1:6" x14ac:dyDescent="0.3">
      <c r="A270" s="3">
        <v>269</v>
      </c>
      <c r="B270" s="3" t="s">
        <v>277</v>
      </c>
      <c r="C270" s="3">
        <v>1117</v>
      </c>
      <c r="D270" s="4" t="s">
        <v>288</v>
      </c>
      <c r="E270" s="3" t="s">
        <v>15</v>
      </c>
      <c r="F270" s="3" t="s">
        <v>279</v>
      </c>
    </row>
    <row r="271" spans="1:6" x14ac:dyDescent="0.3">
      <c r="A271" s="3">
        <v>270</v>
      </c>
      <c r="B271" s="3" t="s">
        <v>277</v>
      </c>
      <c r="C271" s="3">
        <v>1118</v>
      </c>
      <c r="D271" s="4" t="s">
        <v>289</v>
      </c>
      <c r="E271" s="3" t="s">
        <v>15</v>
      </c>
      <c r="F271" s="3" t="s">
        <v>279</v>
      </c>
    </row>
    <row r="272" spans="1:6" x14ac:dyDescent="0.3">
      <c r="A272" s="3">
        <v>271</v>
      </c>
      <c r="B272" s="3" t="s">
        <v>277</v>
      </c>
      <c r="C272" s="3">
        <v>1119</v>
      </c>
      <c r="D272" s="4" t="s">
        <v>290</v>
      </c>
      <c r="E272" s="3" t="s">
        <v>8</v>
      </c>
      <c r="F272" s="3" t="s">
        <v>279</v>
      </c>
    </row>
    <row r="273" spans="1:6" x14ac:dyDescent="0.3">
      <c r="A273" s="3">
        <v>272</v>
      </c>
      <c r="B273" s="3" t="s">
        <v>277</v>
      </c>
      <c r="C273" s="3">
        <v>1120</v>
      </c>
      <c r="D273" s="4" t="s">
        <v>291</v>
      </c>
      <c r="E273" s="3" t="s">
        <v>15</v>
      </c>
      <c r="F273" s="3" t="s">
        <v>279</v>
      </c>
    </row>
    <row r="274" spans="1:6" x14ac:dyDescent="0.3">
      <c r="A274" s="3">
        <v>273</v>
      </c>
      <c r="B274" s="3" t="s">
        <v>277</v>
      </c>
      <c r="C274" s="3">
        <v>1121</v>
      </c>
      <c r="D274" s="4" t="s">
        <v>292</v>
      </c>
      <c r="E274" s="3" t="s">
        <v>15</v>
      </c>
      <c r="F274" s="3" t="s">
        <v>279</v>
      </c>
    </row>
    <row r="275" spans="1:6" x14ac:dyDescent="0.3">
      <c r="A275" s="3">
        <v>274</v>
      </c>
      <c r="B275" s="3" t="s">
        <v>277</v>
      </c>
      <c r="C275" s="3">
        <v>1122</v>
      </c>
      <c r="D275" s="4" t="s">
        <v>293</v>
      </c>
      <c r="E275" s="3" t="s">
        <v>15</v>
      </c>
      <c r="F275" s="3" t="s">
        <v>279</v>
      </c>
    </row>
    <row r="276" spans="1:6" x14ac:dyDescent="0.3">
      <c r="A276" s="3">
        <v>275</v>
      </c>
      <c r="B276" s="3" t="s">
        <v>277</v>
      </c>
      <c r="C276" s="3">
        <v>1123</v>
      </c>
      <c r="D276" s="4" t="s">
        <v>294</v>
      </c>
      <c r="E276" s="3" t="s">
        <v>15</v>
      </c>
      <c r="F276" s="3" t="s">
        <v>279</v>
      </c>
    </row>
    <row r="277" spans="1:6" x14ac:dyDescent="0.3">
      <c r="A277" s="3">
        <v>276</v>
      </c>
      <c r="B277" s="3" t="s">
        <v>277</v>
      </c>
      <c r="C277" s="3">
        <v>1124</v>
      </c>
      <c r="D277" s="4" t="s">
        <v>295</v>
      </c>
      <c r="E277" s="3" t="s">
        <v>15</v>
      </c>
      <c r="F277" s="3" t="s">
        <v>279</v>
      </c>
    </row>
    <row r="278" spans="1:6" x14ac:dyDescent="0.3">
      <c r="A278" s="3">
        <v>277</v>
      </c>
      <c r="B278" s="3" t="s">
        <v>277</v>
      </c>
      <c r="C278" s="3">
        <v>1125</v>
      </c>
      <c r="D278" s="4" t="s">
        <v>296</v>
      </c>
      <c r="E278" s="3" t="s">
        <v>15</v>
      </c>
      <c r="F278" s="3" t="s">
        <v>279</v>
      </c>
    </row>
    <row r="279" spans="1:6" x14ac:dyDescent="0.3">
      <c r="A279" s="3">
        <v>278</v>
      </c>
      <c r="B279" s="3" t="s">
        <v>277</v>
      </c>
      <c r="C279" s="3">
        <v>1126</v>
      </c>
      <c r="D279" s="4" t="s">
        <v>297</v>
      </c>
      <c r="E279" s="3" t="s">
        <v>8</v>
      </c>
      <c r="F279" s="3" t="s">
        <v>279</v>
      </c>
    </row>
    <row r="280" spans="1:6" x14ac:dyDescent="0.3">
      <c r="A280" s="3">
        <v>279</v>
      </c>
      <c r="B280" s="3" t="s">
        <v>277</v>
      </c>
      <c r="C280" s="3">
        <v>1127</v>
      </c>
      <c r="D280" s="4" t="s">
        <v>298</v>
      </c>
      <c r="E280" s="3" t="s">
        <v>8</v>
      </c>
      <c r="F280" s="3" t="s">
        <v>279</v>
      </c>
    </row>
    <row r="281" spans="1:6" x14ac:dyDescent="0.3">
      <c r="A281" s="3">
        <v>280</v>
      </c>
      <c r="B281" s="3" t="s">
        <v>277</v>
      </c>
      <c r="C281" s="3">
        <v>1128</v>
      </c>
      <c r="D281" s="4" t="s">
        <v>299</v>
      </c>
      <c r="E281" s="3" t="s">
        <v>15</v>
      </c>
      <c r="F281" s="3" t="s">
        <v>279</v>
      </c>
    </row>
    <row r="282" spans="1:6" x14ac:dyDescent="0.3">
      <c r="A282" s="3">
        <v>281</v>
      </c>
      <c r="B282" s="3" t="s">
        <v>277</v>
      </c>
      <c r="C282" s="3">
        <v>1129</v>
      </c>
      <c r="D282" s="4" t="s">
        <v>300</v>
      </c>
      <c r="E282" s="3" t="s">
        <v>8</v>
      </c>
      <c r="F282" s="3" t="s">
        <v>279</v>
      </c>
    </row>
    <row r="283" spans="1:6" x14ac:dyDescent="0.3">
      <c r="A283" s="3">
        <v>282</v>
      </c>
      <c r="B283" s="3" t="s">
        <v>277</v>
      </c>
      <c r="C283" s="3">
        <v>1130</v>
      </c>
      <c r="D283" s="4" t="s">
        <v>301</v>
      </c>
      <c r="E283" s="3" t="s">
        <v>8</v>
      </c>
      <c r="F283" s="3" t="s">
        <v>279</v>
      </c>
    </row>
    <row r="284" spans="1:6" x14ac:dyDescent="0.3">
      <c r="A284" s="3">
        <v>283</v>
      </c>
      <c r="B284" s="3" t="s">
        <v>277</v>
      </c>
      <c r="C284" s="3">
        <v>1131</v>
      </c>
      <c r="D284" s="4" t="s">
        <v>302</v>
      </c>
      <c r="E284" s="3" t="s">
        <v>8</v>
      </c>
      <c r="F284" s="3" t="s">
        <v>279</v>
      </c>
    </row>
    <row r="285" spans="1:6" x14ac:dyDescent="0.3">
      <c r="A285" s="3">
        <v>284</v>
      </c>
      <c r="B285" s="3" t="s">
        <v>277</v>
      </c>
      <c r="C285" s="3">
        <v>1132</v>
      </c>
      <c r="D285" s="4" t="s">
        <v>303</v>
      </c>
      <c r="E285" s="3" t="s">
        <v>8</v>
      </c>
      <c r="F285" s="3" t="s">
        <v>279</v>
      </c>
    </row>
    <row r="286" spans="1:6" x14ac:dyDescent="0.3">
      <c r="A286" s="3">
        <v>285</v>
      </c>
      <c r="B286" s="3" t="s">
        <v>277</v>
      </c>
      <c r="C286" s="3">
        <v>1133</v>
      </c>
      <c r="D286" s="4" t="s">
        <v>304</v>
      </c>
      <c r="E286" s="3" t="s">
        <v>8</v>
      </c>
      <c r="F286" s="3" t="s">
        <v>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Pivot_Chart for Bug List</vt:lpstr>
      <vt:lpstr>Bug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Lakshman</dc:creator>
  <cp:lastModifiedBy>Lakshmanan QA</cp:lastModifiedBy>
  <dcterms:created xsi:type="dcterms:W3CDTF">2015-06-05T18:17:20Z</dcterms:created>
  <dcterms:modified xsi:type="dcterms:W3CDTF">2025-04-18T08:55:17Z</dcterms:modified>
</cp:coreProperties>
</file>