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laks\Downloads\"/>
    </mc:Choice>
  </mc:AlternateContent>
  <xr:revisionPtr revIDLastSave="0" documentId="8_{D36689F7-0BD5-483A-BD24-10CBD3B1482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le System" sheetId="1" r:id="rId1"/>
    <sheet name="Commands" sheetId="2" r:id="rId2"/>
    <sheet name="Permissions" sheetId="3" r:id="rId3"/>
    <sheet name="Processes" sheetId="4" r:id="rId4"/>
  </sheets>
  <definedNames>
    <definedName name="_xlnm._FilterDatabase" localSheetId="1" hidden="1">Commands!$A$2:$I$8</definedName>
    <definedName name="_xlnm._FilterDatabase" localSheetId="0" hidden="1">'File System'!$A$2:$I$8</definedName>
    <definedName name="_xlnm._FilterDatabase" localSheetId="2" hidden="1">Permissions!$A$2:$I$8</definedName>
    <definedName name="_xlnm._FilterDatabase" localSheetId="3" hidden="1">Processes!$A$2:$I$8</definedName>
    <definedName name="_xlnm.Print_Titles" localSheetId="1">Commands!$1:$2</definedName>
    <definedName name="_xlnm.Print_Titles" localSheetId="0">'File System'!$1:$2</definedName>
    <definedName name="_xlnm.Print_Titles" localSheetId="2">Permissions!$1:$2</definedName>
    <definedName name="_xlnm.Print_Titles" localSheetId="3">Processes!$1:$2</definedName>
  </definedNames>
  <calcPr calcId="0"/>
</workbook>
</file>

<file path=xl/sharedStrings.xml><?xml version="1.0" encoding="utf-8"?>
<sst xmlns="http://schemas.openxmlformats.org/spreadsheetml/2006/main" count="256" uniqueCount="207">
  <si>
    <t>Linux Investigation Worksheet — File System</t>
  </si>
  <si>
    <t>Item / Investigation</t>
  </si>
  <si>
    <t>AI Question — What did we ask?</t>
  </si>
  <si>
    <t>AI Answer — What did AI tell us?</t>
  </si>
  <si>
    <t>Our Prediction — What did we expect before testing?</t>
  </si>
  <si>
    <t>Test — Command / Action performed</t>
  </si>
  <si>
    <t>Actual Result — Practical observation</t>
  </si>
  <si>
    <t>Compare &amp; Validate — Evidence / reasoning</t>
  </si>
  <si>
    <t>AI Correct? (Yes / No / Partially)</t>
  </si>
  <si>
    <t>Final Learning — What did we learn?</t>
  </si>
  <si>
    <t>Q1 — Purpose of /etc</t>
  </si>
  <si>
    <t>What is the purpose of /etc?</t>
  </si>
  <si>
    <t>/etc stores system-wide configuration files, such as service and application configuration.</t>
  </si>
  <si>
    <t>We expect /etc to contain configuration files rather than personal documents.</t>
  </si>
  <si>
    <t>ls /etc</t>
  </si>
  <si>
    <t>On a typical Linux system, this lists configuration files and directories; examples may include hosts, passwd, ssh, and systemd. Exact entries vary.</t>
  </si>
  <si>
    <t>The output lists configuration-related names. The command confirms directory contents, although filenames alone do not prove every file's purpose.</t>
  </si>
  <si>
    <t>Yes</t>
  </si>
  <si>
    <t>We learned that /etc is the usual location for system-wide configuration. Do not edit configuration files without understanding the effect.</t>
  </si>
  <si>
    <t>Q2 — Purpose of /var</t>
  </si>
  <si>
    <t>What is /var used for?</t>
  </si>
  <si>
    <t>/var stores variable data that changes during normal system operation, including logs, caches, queues, and spool data.</t>
  </si>
  <si>
    <t>We expect /var to contain data that changes over time, including a log directory.</t>
  </si>
  <si>
    <t>ls /var</t>
  </si>
  <si>
    <t>A typical system lists directories such as log, cache, tmp, lib, or spool, though the exact list depends on the distribution.</t>
  </si>
  <si>
    <t>The directory names support AI's explanation; further inspection is needed to establish what a specific subdirectory contains.</t>
  </si>
  <si>
    <t>We learned that /var is intended for changing system and application data.</t>
  </si>
  <si>
    <t>Q3 — Purpose of /home</t>
  </si>
  <si>
    <t>What is /home used for?</t>
  </si>
  <si>
    <t>/home usually contains personal directories for ordinary users.</t>
  </si>
  <si>
    <t>We expect to see one or more user directories, but this may differ in containers or specially configured systems.</t>
  </si>
  <si>
    <t>ls /home</t>
  </si>
  <si>
    <t>On a typical desktop/server, user directories may appear. On a minimal container, /home may be empty or absent.</t>
  </si>
  <si>
    <t>If user directories appear, the output supports the prediction. An empty result does not mean AI is universally wrong; system configuration differs.</t>
  </si>
  <si>
    <t>Partially</t>
  </si>
  <si>
    <t>We learned that /home is the usual location for user files, but not every Linux environment uses it in the same way.</t>
  </si>
  <si>
    <t>Q4 — Purpose of /tmp</t>
  </si>
  <si>
    <t>What is /tmp used for?</t>
  </si>
  <si>
    <t>/tmp is used for temporary files created by applications and processes; cleanup policies vary.</t>
  </si>
  <si>
    <t>We expect the directory to exist and to have permissions that allow appropriate temporary-file use.</t>
  </si>
  <si>
    <t>ls -ld /tmp</t>
  </si>
  <si>
    <t>A typical result shows a directory with permissions like drwxrwxrwt; exact ownership and permissions should be checked on the actual machine.</t>
  </si>
  <si>
    <t>The command verifies that the directory exists and displays its permissions. The trailing t is the sticky bit, which helps prevent users from deleting each other's files in a shared writable directory.</t>
  </si>
  <si>
    <t>We learned that /tmp stores temporary data and may be cleaned automatically according to system policy.</t>
  </si>
  <si>
    <t>Q5 — Purpose of /usr</t>
  </si>
  <si>
    <t>What is /usr used for?</t>
  </si>
  <si>
    <t>/usr contains many user-space programs, libraries, documentation, and shared resources.</t>
  </si>
  <si>
    <t>We expect common subdirectories such as bin, lib, and share.</t>
  </si>
  <si>
    <t>ls /usr</t>
  </si>
  <si>
    <t>On many Linux distributions, the output includes bin, lib or lib64, local, sbin, and share; entries vary.</t>
  </si>
  <si>
    <t>The output supports the explanation because the names match common program/library/resource locations.</t>
  </si>
  <si>
    <t>We learned that /usr contains many installed programs and resources; it is not simply a directory for personal user files.</t>
  </si>
  <si>
    <t>Challenge — Where should we investigate application logs first?</t>
  </si>
  <si>
    <t>If an application is generating log files, which Linux directory would you normally investigate first, and why?</t>
  </si>
  <si>
    <t>/var/log is the usual first place to check for system and many application logs, but applications may log elsewhere or use the system journal.</t>
  </si>
  <si>
    <t>We predict /var/log will contain log files or folders, and that the exact application log may depend on its configuration.</t>
  </si>
  <si>
    <t>ls /var/log
find /var/log -maxdepth 2 -type f 2&gt;/dev/null | head -20</t>
  </si>
  <si>
    <t>On a typical system, this lists log files such as syslog, messages, auth.log, or journal-related directories, depending on distribution. Some files may require elevated privileges.</t>
  </si>
  <si>
    <t>If relevant logs appear, this supports the answer. If not, check the application's configuration and, on systemd systems, use journalctl. The command only searches /var/log to depth 2.</t>
  </si>
  <si>
    <t>We learned to start with /var/log but not assume every application's logs are stored there.</t>
  </si>
  <si>
    <t>Linux Investigation Worksheet — Commands</t>
  </si>
  <si>
    <t>Q1 — pwd</t>
  </si>
  <si>
    <t>What does pwd do?</t>
  </si>
  <si>
    <t>pwd prints the current working directory.</t>
  </si>
  <si>
    <t>We expect it to print the full path of the directory our shell is currently in.</t>
  </si>
  <si>
    <t>pwd</t>
  </si>
  <si>
    <t>The terminal prints one path, for example /home/student or /mnt/c/Users/student, depending on the environment.</t>
  </si>
  <si>
    <t>The printed path identifies the shell's current directory; compare it with the location we expected.</t>
  </si>
  <si>
    <t>We learned to use pwd whenever we need to confirm our current location.</t>
  </si>
  <si>
    <t>Q2 — ls versus ls -la</t>
  </si>
  <si>
    <t>What is the difference between ls and ls -la?</t>
  </si>
  <si>
    <t>ls lists directory entries. -l requests long-format details and -a includes hidden entries, including names beginning with a dot.</t>
  </si>
  <si>
    <t>We expect ls -la to show more details and potentially more entries than ls.</t>
  </si>
  <si>
    <t>ls
ls -la</t>
  </si>
  <si>
    <t>The second command normally displays permissions, link count, owner, group, size, timestamp, and name, and includes . and .. plus hidden entries.</t>
  </si>
  <si>
    <t>Compare both outputs. Hidden files may not be visible in the first output, while long format adds metadata in the second.</t>
  </si>
  <si>
    <t>We learned that options modify command behavior: -l means long listing and -a means include all entries, including hidden names.</t>
  </si>
  <si>
    <t>Q3 — cd</t>
  </si>
  <si>
    <t>What does cd do?</t>
  </si>
  <si>
    <t>cd changes the shell's current working directory.</t>
  </si>
  <si>
    <t>We expect cd /tmp to move the shell into /tmp, which we can verify using pwd.</t>
  </si>
  <si>
    <t>cd /tmp
pwd</t>
  </si>
  <si>
    <t>If /tmp exists and is accessible, pwd prints /tmp (or its resolved path).</t>
  </si>
  <si>
    <t>The second command verifies the directory change. If access fails, the shell reports an error and the location does not change.</t>
  </si>
  <si>
    <t>We learned that cd navigates directories and pwd confirms the current location.</t>
  </si>
  <si>
    <t>Q4 — mkdir</t>
  </si>
  <si>
    <t>What does mkdir do?</t>
  </si>
  <si>
    <t>mkdir creates a directory. mkdir -p can create missing parent directories and avoids an error when the target directory already exists as a directory.</t>
  </si>
  <si>
    <t>We expect mkdir testdir to create a new directory in the current location if it does not already exist and we have permission.</t>
  </si>
  <si>
    <t>mkdir testdir
ls -ld testdir</t>
  </si>
  <si>
    <t>If successful, ls -ld displays testdir as a directory. If it already exists, mkdir may report that the file exists.</t>
  </si>
  <si>
    <t>The directory listing is direct evidence that testdir exists. If it existed before the test, use a new name to verify creation clearly.</t>
  </si>
  <si>
    <t>We learned to create directories with mkdir and verify them with ls -ld.</t>
  </si>
  <si>
    <t>Q5 — rm</t>
  </si>
  <si>
    <t>What does rm do?</t>
  </si>
  <si>
    <t>rm removes directory entries for files. It does not normally remove a directory unless recursive options are used.</t>
  </si>
  <si>
    <t>We expect rm test.txt to remove the file named test.txt, assuming it exists and permissions allow deletion.</t>
  </si>
  <si>
    <t>touch test.txt
ls -l test.txt
rm test.txt
ls -l test.txt</t>
  </si>
  <si>
    <t>The first ls shows the test file. After rm, the final ls normally reports that test.txt cannot be accessed because it no longer exists.</t>
  </si>
  <si>
    <t>The before-and-after check demonstrates the effect. Deletion can be difficult to reverse, so use only a disposable test file.</t>
  </si>
  <si>
    <t>We learned that rm deletes files and that we should verify the target path before removal.</t>
  </si>
  <si>
    <t>Challenge — rm -rf</t>
  </si>
  <si>
    <t>What happens if I execute rm -rf?</t>
  </si>
  <si>
    <t>The -r option recursively removes directories and their contents; -f forces removal without prompting for nonexistent files and suppresses some errors. The exact behavior depends on the target and permissions.</t>
  </si>
  <si>
    <t>We expect the command to be dangerous because a wrong path could delete many files without a confirmation prompt.</t>
  </si>
  <si>
    <t>Safe inspection only: rm --help
Do not run rm -rf on important files, system directories, or an unverified path.</t>
  </si>
  <si>
    <t>The help text explains the options. No files should be deleted during this safe check.</t>
  </si>
  <si>
    <t>The command help validates the meaning of the flags without performing a destructive action. A live destructive test is unnecessary.</t>
  </si>
  <si>
    <t>We learned that rm -rf can cause extensive data loss. Check paths carefully and use a disposable lab environment for any controlled deletion exercise.</t>
  </si>
  <si>
    <t>Linux Investigation Worksheet — Permissions</t>
  </si>
  <si>
    <t>Q1 — rwx</t>
  </si>
  <si>
    <t>What does rwx mean?</t>
  </si>
  <si>
    <t>r means read, w means write, and x means execute for files; for directories, x permits traversal/search.</t>
  </si>
  <si>
    <t>We expect the three permission characters to represent read, write, and execute/traverse access.</t>
  </si>
  <si>
    <t>ls -l</t>
  </si>
  <si>
    <t>A sample listing may show -rwxr-xr-- or another permission string, depending on the file.</t>
  </si>
  <si>
    <t>The first character often indicates the file type; the following nine characters represent owner, group, and others' permissions.</t>
  </si>
  <si>
    <t>We learned to interpret the permission string in three groups of three characters.</t>
  </si>
  <si>
    <t>Q2 — owner, group, others</t>
  </si>
  <si>
    <t>What are owner, group, and others?</t>
  </si>
  <si>
    <t>Owner is the owning user; group refers to the file's associated group; others are users outside the owner and group categories for standard permission checks.</t>
  </si>
  <si>
    <t>We expect ls -l to show an owner and group, followed by permissions for the three categories.</t>
  </si>
  <si>
    <t>touch perm_test.txt
ls -l perm_test.txt</t>
  </si>
  <si>
    <t>The output displays a permission string and, typically, the owner and group names.</t>
  </si>
  <si>
    <t>Compare the displayed owner/group columns and the three permission triplets. ACLs and other controls can affect the full access decision.</t>
  </si>
  <si>
    <t>We learned that standard Unix permissions classify access for owner, group, and others.</t>
  </si>
  <si>
    <t>Q3 — chmod 755</t>
  </si>
  <si>
    <t>What does chmod 755 mean?</t>
  </si>
  <si>
    <t>755 means owner has rwx (7), group has r-x (5), and others have r-x (5).</t>
  </si>
  <si>
    <t>We expect the owner to read, write, and execute; group and others can read and execute but not write.</t>
  </si>
  <si>
    <t>touch perm_test.sh
chmod 755 perm_test.sh
ls -l perm_test.sh</t>
  </si>
  <si>
    <t>The permission portion should show -rwxr-xr-x for a regular file, subject to platform behavior.</t>
  </si>
  <si>
    <t>The nine permission characters match 7 = 4+2+1 and 5 = 4+1.</t>
  </si>
  <si>
    <t>We learned that numeric permissions add read=4, write=2, and execute=1 for each category.</t>
  </si>
  <si>
    <t>Q4 — chmod 644</t>
  </si>
  <si>
    <t>What does chmod 644 mean?</t>
  </si>
  <si>
    <t>644 means owner has rw- (6), group has r-- (4), and others have r-- (4).</t>
  </si>
  <si>
    <t>We expect the owner to read and write while group and others can only read.</t>
  </si>
  <si>
    <t>touch perm_test.txt
chmod 644 perm_test.txt
ls -l perm_test.txt</t>
  </si>
  <si>
    <t>The permission portion should show -rw-r--r-- for a regular file.</t>
  </si>
  <si>
    <t>The output matches 6 = 4+2 and 4 = read only.</t>
  </si>
  <si>
    <t>We learned that 644 is a common permission setting for ordinary files that should be readable but writable only by the owner.</t>
  </si>
  <si>
    <t>Q5 — Why avoid chmod 777?</t>
  </si>
  <si>
    <t>Why is chmod 777 generally discouraged?</t>
  </si>
  <si>
    <t>It grants read, write, and execute permissions to owner, group, and others. This can allow unnecessary modification or execution.</t>
  </si>
  <si>
    <t>We expect 777 to give every category all three permissions, which is broader access than most files need.</t>
  </si>
  <si>
    <t>On a disposable test file only: chmod 777 perm_test.txt
ls -l perm_test.txt
chmod 644 perm_test.txt</t>
  </si>
  <si>
    <t>The permission string should show -rwxrwxrwx after chmod 777, then -rw-r--r-- after restoring 644.</t>
  </si>
  <si>
    <t>The output demonstrates the broad permissions. For ordinary files, execute permission is often unnecessary; use only the access actually required.</t>
  </si>
  <si>
    <t>We learned to follow least privilege and avoid granting everyone write and execute access unnecessarily.</t>
  </si>
  <si>
    <t>Challenge — Permission denied</t>
  </si>
  <si>
    <t>Is chmod 777 always required when a user gets Permission denied?</t>
  </si>
  <si>
    <t>No. The cause can be ownership, missing execute permission on a parent directory, ACLs, mount options, or other restrictions.</t>
  </si>
  <si>
    <t>We predict that diagnosing the file and parent-directory permissions will reveal a more precise fix than chmod 777.</t>
  </si>
  <si>
    <t>id
ls -l /path/to/file
namei -l /path/to/file</t>
  </si>
  <si>
    <t>Replace /path/to/file with a real path. The commands show the current user/groups and permission details along the path where namei is available.</t>
  </si>
  <si>
    <t>If a parent directory lacks traversal permission or the owner is incorrect, that may explain the error. Do not apply changes until the cause is understood.</t>
  </si>
  <si>
    <t>We learned to diagnose the specific access problem and make the smallest safe change, rather than setting permissions to 777.</t>
  </si>
  <si>
    <t>Linux Investigation Worksheet — Processes</t>
  </si>
  <si>
    <t>Q1 — What is a process?</t>
  </si>
  <si>
    <t>What is a Linux process?</t>
  </si>
  <si>
    <t>A process is a running instance of a program, typically identified by a process ID (PID).</t>
  </si>
  <si>
    <t>We expect to see a process entry after starting a long-running command.</t>
  </si>
  <si>
    <t>sleep 60 &amp;
ps</t>
  </si>
  <si>
    <t>The shell reports a background job/PID. Depending on the shell and timing, plain ps may or may not show it; use ps -ef | grep '[s]leep 60' for a broader check.</t>
  </si>
  <si>
    <t>A PID and command line provide evidence of a running process. A process can exit before it is inspected.</t>
  </si>
  <si>
    <t>We learned that processes run programs and can be identified and inspected by PID.</t>
  </si>
  <si>
    <t>Q2 — What does ps show?</t>
  </si>
  <si>
    <t>What does ps show?</t>
  </si>
  <si>
    <t>ps provides a snapshot of process information; default output is usually focused on processes associated with the current terminal.</t>
  </si>
  <si>
    <t>We expect ps to show a limited list of processes with identifiers and command information.</t>
  </si>
  <si>
    <t>ps</t>
  </si>
  <si>
    <t>The output commonly includes PID, TTY, TIME, and CMD columns.</t>
  </si>
  <si>
    <t>The displayed columns and limited scope match the default behavior. Options can change which processes are included.</t>
  </si>
  <si>
    <t>We learned that ps is a snapshot, not a continuously updating monitor.</t>
  </si>
  <si>
    <t>Q3 — What does ps aux show?</t>
  </si>
  <si>
    <t>What does ps aux show?</t>
  </si>
  <si>
    <t>On Linux, ps aux lists processes broadly and includes user, PID, CPU, memory, and command information.</t>
  </si>
  <si>
    <t>We expect ps aux to display many processes, including those without our current terminal.</t>
  </si>
  <si>
    <t>ps aux</t>
  </si>
  <si>
    <t>The output commonly includes USER, PID, %CPU, %MEM, VSZ, RSS, STAT, START, and COMMAND.</t>
  </si>
  <si>
    <t>The columns give a wider view of system processes and their resource usage. Exact formatting may vary across Unix-like systems.</t>
  </si>
  <si>
    <t>We learned that ps aux is useful for finding processes and reviewing resource-use snapshots.</t>
  </si>
  <si>
    <t>Q4 — What does top do?</t>
  </si>
  <si>
    <t>What does top do?</t>
  </si>
  <si>
    <t>top provides a continuously refreshing view of system summary statistics and processes.</t>
  </si>
  <si>
    <t>We expect CPU and memory summaries and process rows to update while top is open.</t>
  </si>
  <si>
    <t>top
Press q to quit.</t>
  </si>
  <si>
    <t>The terminal displays system and process information, including CPU/memory values and PIDs; the exact layout depends on the system.</t>
  </si>
  <si>
    <t>The updating display distinguishes top from a single ps snapshot. Press q to exit.</t>
  </si>
  <si>
    <t>We learned that top helps observe current resource use and process activity over time.</t>
  </si>
  <si>
    <t>Q5 — Why investigate processes?</t>
  </si>
  <si>
    <t>Why would a developer investigate processes?</t>
  </si>
  <si>
    <t>To diagnose resource-heavy applications, unresponsive programs, unexpected background tasks, and performance issues.</t>
  </si>
  <si>
    <t>We expect sorting process snapshots by CPU or memory to help identify resource-heavy processes.</t>
  </si>
  <si>
    <t>ps aux --sort=-%cpu | head
ps aux --sort=-%mem | head</t>
  </si>
  <si>
    <t>Each command prints the header and several processes ranked by CPU or memory usage at the time of the snapshot.</t>
  </si>
  <si>
    <t>The lists identify candidates for investigation, but a brief snapshot may not capture intermittent spikes or prove root cause.</t>
  </si>
  <si>
    <t>We learned that process listings can narrow down troubleshooting, but need to be interpreted in context.</t>
  </si>
  <si>
    <t>Challenge — Slow application</t>
  </si>
  <si>
    <t>If an application is running slowly, can top help investigate the problem?</t>
  </si>
  <si>
    <t>Yes. top can reveal high CPU use, memory pressure, and process activity, but it cannot by itself diagnose every cause.</t>
  </si>
  <si>
    <t>We expect top to show whether the application is consuming significant CPU or memory while it is slow; if not, other causes may still exist.</t>
  </si>
  <si>
    <t>Run top while reproducing the slowdown; note the application's PID, CPU, memory, and system summary.</t>
  </si>
  <si>
    <t>Possible observation: high CPU may suggest CPU contention; high memory or swapping may suggest memory pressure. If usage looks normal, the cause may be disk I/O, network latency, locks, or application logic.</t>
  </si>
  <si>
    <t>The output gives clues but not a complete diagnosis. Correlate with logs, disk/network tools, and application-specific metrics.</t>
  </si>
  <si>
    <t>We learned that top is a useful first step, not a complete diagnosis. Combine it with logs and other targeted checks.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</si>
</sst>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7365D"/>
      <name val="Calibri"/>
    </font>
    <font>
      <b/>
      <sz val="10"/>
      <color rgb="FFFFFFFF"/>
      <name val="Calibri"/>
    </font>
    <font>
      <b/>
      <sz val="11"/>
      <color rgb="FF17365D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C8D6E5"/>
      </left>
      <right style="thin">
        <color rgb="FFC8D6E5"/>
      </right>
      <top style="thin">
        <color rgb="FFC8D6E5"/>
      </top>
      <bottom style="thin">
        <color rgb="FFC8D6E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8"/>
  <sheetViews>
    <sheetView showGridLines="0" tabSelected="1" workbookViewId="0">
      <pane ySplit="2" topLeftCell="A3" activePane="bottomLeft" state="frozen"/>
      <selection pane="bottomLeft" activeCell="A10" sqref="A10:I10"/>
    </sheetView>
  </sheetViews>
  <sheetFormatPr defaultRowHeight="14.5" x14ac:dyDescent="0.35"/>
  <cols>
    <col min="1" max="1" width="28" customWidth="1"/>
    <col min="2" max="2" width="37" customWidth="1"/>
    <col min="3" max="4" width="43" customWidth="1"/>
    <col min="5" max="5" width="38" customWidth="1"/>
    <col min="6" max="6" width="48" customWidth="1"/>
    <col min="7" max="7" width="46" customWidth="1"/>
    <col min="8" max="8" width="20" customWidth="1"/>
    <col min="9" max="9" width="43" customWidth="1"/>
  </cols>
  <sheetData>
    <row r="1" spans="1:9" ht="30" customHeight="1" x14ac:dyDescent="0.35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42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00" customHeight="1" x14ac:dyDescent="0.35">
      <c r="A3" s="2" t="s">
        <v>10</v>
      </c>
      <c r="B3" s="3" t="s">
        <v>11</v>
      </c>
      <c r="C3" s="3" t="s">
        <v>12</v>
      </c>
      <c r="D3" s="4" t="s">
        <v>13</v>
      </c>
      <c r="E3" s="5" t="s">
        <v>14</v>
      </c>
      <c r="F3" s="6" t="s">
        <v>15</v>
      </c>
      <c r="G3" s="4" t="s">
        <v>16</v>
      </c>
      <c r="H3" s="7" t="s">
        <v>17</v>
      </c>
      <c r="I3" s="4" t="s">
        <v>18</v>
      </c>
    </row>
    <row r="4" spans="1:9" ht="100" customHeight="1" x14ac:dyDescent="0.35">
      <c r="A4" s="2" t="s">
        <v>19</v>
      </c>
      <c r="B4" s="3" t="s">
        <v>20</v>
      </c>
      <c r="C4" s="3" t="s">
        <v>21</v>
      </c>
      <c r="D4" s="4" t="s">
        <v>22</v>
      </c>
      <c r="E4" s="5" t="s">
        <v>23</v>
      </c>
      <c r="F4" s="6" t="s">
        <v>24</v>
      </c>
      <c r="G4" s="4" t="s">
        <v>25</v>
      </c>
      <c r="H4" s="7" t="s">
        <v>17</v>
      </c>
      <c r="I4" s="4" t="s">
        <v>26</v>
      </c>
    </row>
    <row r="5" spans="1:9" ht="100" customHeight="1" x14ac:dyDescent="0.35">
      <c r="A5" s="2" t="s">
        <v>27</v>
      </c>
      <c r="B5" s="3" t="s">
        <v>28</v>
      </c>
      <c r="C5" s="3" t="s">
        <v>29</v>
      </c>
      <c r="D5" s="4" t="s">
        <v>30</v>
      </c>
      <c r="E5" s="5" t="s">
        <v>31</v>
      </c>
      <c r="F5" s="6" t="s">
        <v>32</v>
      </c>
      <c r="G5" s="4" t="s">
        <v>33</v>
      </c>
      <c r="H5" s="7" t="s">
        <v>34</v>
      </c>
      <c r="I5" s="4" t="s">
        <v>35</v>
      </c>
    </row>
    <row r="6" spans="1:9" ht="100" customHeight="1" x14ac:dyDescent="0.35">
      <c r="A6" s="2" t="s">
        <v>36</v>
      </c>
      <c r="B6" s="3" t="s">
        <v>37</v>
      </c>
      <c r="C6" s="3" t="s">
        <v>38</v>
      </c>
      <c r="D6" s="4" t="s">
        <v>39</v>
      </c>
      <c r="E6" s="5" t="s">
        <v>40</v>
      </c>
      <c r="F6" s="6" t="s">
        <v>41</v>
      </c>
      <c r="G6" s="4" t="s">
        <v>42</v>
      </c>
      <c r="H6" s="7" t="s">
        <v>17</v>
      </c>
      <c r="I6" s="4" t="s">
        <v>43</v>
      </c>
    </row>
    <row r="7" spans="1:9" ht="100" customHeight="1" x14ac:dyDescent="0.35">
      <c r="A7" s="2" t="s">
        <v>44</v>
      </c>
      <c r="B7" s="3" t="s">
        <v>45</v>
      </c>
      <c r="C7" s="3" t="s">
        <v>46</v>
      </c>
      <c r="D7" s="4" t="s">
        <v>47</v>
      </c>
      <c r="E7" s="5" t="s">
        <v>48</v>
      </c>
      <c r="F7" s="6" t="s">
        <v>49</v>
      </c>
      <c r="G7" s="4" t="s">
        <v>50</v>
      </c>
      <c r="H7" s="7" t="s">
        <v>17</v>
      </c>
      <c r="I7" s="4" t="s">
        <v>51</v>
      </c>
    </row>
    <row r="8" spans="1:9" ht="100" customHeight="1" x14ac:dyDescent="0.35">
      <c r="A8" s="2" t="s">
        <v>52</v>
      </c>
      <c r="B8" s="3" t="s">
        <v>53</v>
      </c>
      <c r="C8" s="3" t="s">
        <v>54</v>
      </c>
      <c r="D8" s="4" t="s">
        <v>55</v>
      </c>
      <c r="E8" s="5" t="s">
        <v>56</v>
      </c>
      <c r="F8" s="6" t="s">
        <v>57</v>
      </c>
      <c r="G8" s="4" t="s">
        <v>58</v>
      </c>
      <c r="H8" s="7" t="s">
        <v>34</v>
      </c>
      <c r="I8" s="4" t="s">
        <v>59</v>
      </c>
    </row>
  </sheetData>
  <autoFilter ref="A2:I8" xr:uid="{00000000-0009-0000-0000-000000000000}"/>
  <mergeCells count="1">
    <mergeCell ref="A1:I1"/>
  </mergeCells>
  <dataValidations count="1">
    <dataValidation type="list" errorTitle="Choose a valid value" error="Choose Yes, No, or Partially." promptTitle="Validate AI answer" prompt="Based on the evidence recorded, is AI's answer correct?" sqref="H3:H8" xr:uid="{00000000-0002-0000-0000-000000000000}">
      <formula1>"Yes,No,Partially"</formula1>
    </dataValidation>
  </dataValidation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8"/>
  <sheetViews>
    <sheetView showGridLines="0" workbookViewId="0">
      <pane ySplit="2" topLeftCell="A8" activePane="bottomLeft" state="frozen"/>
      <selection pane="bottomLeft" activeCell="A10" sqref="A10:I10"/>
    </sheetView>
  </sheetViews>
  <sheetFormatPr defaultRowHeight="14.5" x14ac:dyDescent="0.35"/>
  <cols>
    <col min="1" max="1" width="28" customWidth="1"/>
    <col min="2" max="2" width="37" customWidth="1"/>
    <col min="3" max="4" width="43" customWidth="1"/>
    <col min="5" max="5" width="38" customWidth="1"/>
    <col min="6" max="6" width="48" customWidth="1"/>
    <col min="7" max="7" width="46" customWidth="1"/>
    <col min="8" max="8" width="20" customWidth="1"/>
    <col min="9" max="9" width="43" customWidth="1"/>
  </cols>
  <sheetData>
    <row r="1" spans="1:9" ht="30" customHeight="1" x14ac:dyDescent="0.35">
      <c r="A1" s="8" t="s">
        <v>60</v>
      </c>
      <c r="B1" s="9"/>
      <c r="C1" s="9"/>
      <c r="D1" s="9"/>
      <c r="E1" s="9"/>
      <c r="F1" s="9"/>
      <c r="G1" s="9"/>
      <c r="H1" s="9"/>
      <c r="I1" s="9"/>
    </row>
    <row r="2" spans="1:9" ht="42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00" customHeight="1" x14ac:dyDescent="0.35">
      <c r="A3" s="2" t="s">
        <v>61</v>
      </c>
      <c r="B3" s="3" t="s">
        <v>62</v>
      </c>
      <c r="C3" s="3" t="s">
        <v>63</v>
      </c>
      <c r="D3" s="4" t="s">
        <v>64</v>
      </c>
      <c r="E3" s="5" t="s">
        <v>65</v>
      </c>
      <c r="F3" s="6" t="s">
        <v>66</v>
      </c>
      <c r="G3" s="4" t="s">
        <v>67</v>
      </c>
      <c r="H3" s="7" t="s">
        <v>17</v>
      </c>
      <c r="I3" s="4" t="s">
        <v>68</v>
      </c>
    </row>
    <row r="4" spans="1:9" ht="100" customHeight="1" x14ac:dyDescent="0.35">
      <c r="A4" s="2" t="s">
        <v>69</v>
      </c>
      <c r="B4" s="3" t="s">
        <v>70</v>
      </c>
      <c r="C4" s="3" t="s">
        <v>71</v>
      </c>
      <c r="D4" s="4" t="s">
        <v>72</v>
      </c>
      <c r="E4" s="5" t="s">
        <v>73</v>
      </c>
      <c r="F4" s="6" t="s">
        <v>74</v>
      </c>
      <c r="G4" s="4" t="s">
        <v>75</v>
      </c>
      <c r="H4" s="7" t="s">
        <v>17</v>
      </c>
      <c r="I4" s="4" t="s">
        <v>76</v>
      </c>
    </row>
    <row r="5" spans="1:9" ht="100" customHeight="1" x14ac:dyDescent="0.35">
      <c r="A5" s="2" t="s">
        <v>77</v>
      </c>
      <c r="B5" s="3" t="s">
        <v>78</v>
      </c>
      <c r="C5" s="3" t="s">
        <v>79</v>
      </c>
      <c r="D5" s="4" t="s">
        <v>80</v>
      </c>
      <c r="E5" s="5" t="s">
        <v>81</v>
      </c>
      <c r="F5" s="6" t="s">
        <v>82</v>
      </c>
      <c r="G5" s="4" t="s">
        <v>83</v>
      </c>
      <c r="H5" s="7" t="s">
        <v>17</v>
      </c>
      <c r="I5" s="4" t="s">
        <v>84</v>
      </c>
    </row>
    <row r="6" spans="1:9" ht="100" customHeight="1" x14ac:dyDescent="0.35">
      <c r="A6" s="2" t="s">
        <v>85</v>
      </c>
      <c r="B6" s="3" t="s">
        <v>86</v>
      </c>
      <c r="C6" s="3" t="s">
        <v>87</v>
      </c>
      <c r="D6" s="4" t="s">
        <v>88</v>
      </c>
      <c r="E6" s="5" t="s">
        <v>89</v>
      </c>
      <c r="F6" s="6" t="s">
        <v>90</v>
      </c>
      <c r="G6" s="4" t="s">
        <v>91</v>
      </c>
      <c r="H6" s="7" t="s">
        <v>17</v>
      </c>
      <c r="I6" s="4" t="s">
        <v>92</v>
      </c>
    </row>
    <row r="7" spans="1:9" ht="100" customHeight="1" x14ac:dyDescent="0.35">
      <c r="A7" s="2" t="s">
        <v>93</v>
      </c>
      <c r="B7" s="3" t="s">
        <v>94</v>
      </c>
      <c r="C7" s="3" t="s">
        <v>95</v>
      </c>
      <c r="D7" s="4" t="s">
        <v>96</v>
      </c>
      <c r="E7" s="5" t="s">
        <v>97</v>
      </c>
      <c r="F7" s="6" t="s">
        <v>98</v>
      </c>
      <c r="G7" s="4" t="s">
        <v>99</v>
      </c>
      <c r="H7" s="7" t="s">
        <v>17</v>
      </c>
      <c r="I7" s="4" t="s">
        <v>100</v>
      </c>
    </row>
    <row r="8" spans="1:9" ht="100" customHeight="1" x14ac:dyDescent="0.35">
      <c r="A8" s="2" t="s">
        <v>101</v>
      </c>
      <c r="B8" s="3" t="s">
        <v>102</v>
      </c>
      <c r="C8" s="3" t="s">
        <v>103</v>
      </c>
      <c r="D8" s="4" t="s">
        <v>104</v>
      </c>
      <c r="E8" s="5" t="s">
        <v>105</v>
      </c>
      <c r="F8" s="6" t="s">
        <v>106</v>
      </c>
      <c r="G8" s="4" t="s">
        <v>107</v>
      </c>
      <c r="H8" s="7" t="s">
        <v>17</v>
      </c>
      <c r="I8" s="4" t="s">
        <v>108</v>
      </c>
    </row>
  </sheetData>
  <autoFilter ref="A2:I8" xr:uid="{00000000-0009-0000-0000-000001000000}"/>
  <mergeCells count="1">
    <mergeCell ref="A1:I1"/>
  </mergeCells>
  <dataValidations count="1">
    <dataValidation type="list" errorTitle="Choose a valid value" error="Choose Yes, No, or Partially." promptTitle="Validate AI answer" prompt="Based on the evidence recorded, is AI's answer correct?" sqref="H3:H8" xr:uid="{00000000-0002-0000-0100-000000000000}">
      <formula1>"Yes,No,Partially"</formula1>
    </dataValidation>
  </dataValidations>
  <pageMargins left="0.75" right="0.75" top="1" bottom="1" header="0.5" footer="0.5"/>
  <pageSetup paperSize="8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8"/>
  <sheetViews>
    <sheetView showGridLines="0" workbookViewId="0">
      <pane ySplit="2" topLeftCell="A8" activePane="bottomLeft" state="frozen"/>
      <selection pane="bottomLeft" activeCell="A10" sqref="A10:I10"/>
    </sheetView>
  </sheetViews>
  <sheetFormatPr defaultRowHeight="14.5" x14ac:dyDescent="0.35"/>
  <cols>
    <col min="1" max="1" width="28" customWidth="1"/>
    <col min="2" max="2" width="37" customWidth="1"/>
    <col min="3" max="4" width="43" customWidth="1"/>
    <col min="5" max="5" width="38" customWidth="1"/>
    <col min="6" max="6" width="48" customWidth="1"/>
    <col min="7" max="7" width="46" customWidth="1"/>
    <col min="8" max="8" width="20" customWidth="1"/>
    <col min="9" max="9" width="43" customWidth="1"/>
  </cols>
  <sheetData>
    <row r="1" spans="1:9" ht="30" customHeight="1" x14ac:dyDescent="0.35">
      <c r="A1" s="8" t="s">
        <v>109</v>
      </c>
      <c r="B1" s="9"/>
      <c r="C1" s="9"/>
      <c r="D1" s="9"/>
      <c r="E1" s="9"/>
      <c r="F1" s="9"/>
      <c r="G1" s="9"/>
      <c r="H1" s="9"/>
      <c r="I1" s="9"/>
    </row>
    <row r="2" spans="1:9" ht="42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00" customHeight="1" x14ac:dyDescent="0.35">
      <c r="A3" s="2" t="s">
        <v>110</v>
      </c>
      <c r="B3" s="3" t="s">
        <v>111</v>
      </c>
      <c r="C3" s="3" t="s">
        <v>112</v>
      </c>
      <c r="D3" s="4" t="s">
        <v>113</v>
      </c>
      <c r="E3" s="5" t="s">
        <v>114</v>
      </c>
      <c r="F3" s="6" t="s">
        <v>115</v>
      </c>
      <c r="G3" s="4" t="s">
        <v>116</v>
      </c>
      <c r="H3" s="7" t="s">
        <v>17</v>
      </c>
      <c r="I3" s="4" t="s">
        <v>117</v>
      </c>
    </row>
    <row r="4" spans="1:9" ht="100" customHeight="1" x14ac:dyDescent="0.35">
      <c r="A4" s="2" t="s">
        <v>118</v>
      </c>
      <c r="B4" s="3" t="s">
        <v>119</v>
      </c>
      <c r="C4" s="3" t="s">
        <v>120</v>
      </c>
      <c r="D4" s="4" t="s">
        <v>121</v>
      </c>
      <c r="E4" s="5" t="s">
        <v>122</v>
      </c>
      <c r="F4" s="6" t="s">
        <v>123</v>
      </c>
      <c r="G4" s="4" t="s">
        <v>124</v>
      </c>
      <c r="H4" s="7" t="s">
        <v>17</v>
      </c>
      <c r="I4" s="4" t="s">
        <v>125</v>
      </c>
    </row>
    <row r="5" spans="1:9" ht="100" customHeight="1" x14ac:dyDescent="0.35">
      <c r="A5" s="2" t="s">
        <v>126</v>
      </c>
      <c r="B5" s="3" t="s">
        <v>127</v>
      </c>
      <c r="C5" s="3" t="s">
        <v>128</v>
      </c>
      <c r="D5" s="4" t="s">
        <v>129</v>
      </c>
      <c r="E5" s="5" t="s">
        <v>130</v>
      </c>
      <c r="F5" s="6" t="s">
        <v>131</v>
      </c>
      <c r="G5" s="4" t="s">
        <v>132</v>
      </c>
      <c r="H5" s="7" t="s">
        <v>17</v>
      </c>
      <c r="I5" s="4" t="s">
        <v>133</v>
      </c>
    </row>
    <row r="6" spans="1:9" ht="100" customHeight="1" x14ac:dyDescent="0.35">
      <c r="A6" s="2" t="s">
        <v>134</v>
      </c>
      <c r="B6" s="3" t="s">
        <v>135</v>
      </c>
      <c r="C6" s="3" t="s">
        <v>136</v>
      </c>
      <c r="D6" s="4" t="s">
        <v>137</v>
      </c>
      <c r="E6" s="5" t="s">
        <v>138</v>
      </c>
      <c r="F6" s="6" t="s">
        <v>139</v>
      </c>
      <c r="G6" s="4" t="s">
        <v>140</v>
      </c>
      <c r="H6" s="7" t="s">
        <v>17</v>
      </c>
      <c r="I6" s="4" t="s">
        <v>141</v>
      </c>
    </row>
    <row r="7" spans="1:9" ht="100" customHeight="1" x14ac:dyDescent="0.35">
      <c r="A7" s="2" t="s">
        <v>142</v>
      </c>
      <c r="B7" s="3" t="s">
        <v>143</v>
      </c>
      <c r="C7" s="3" t="s">
        <v>144</v>
      </c>
      <c r="D7" s="4" t="s">
        <v>145</v>
      </c>
      <c r="E7" s="5" t="s">
        <v>146</v>
      </c>
      <c r="F7" s="6" t="s">
        <v>147</v>
      </c>
      <c r="G7" s="4" t="s">
        <v>148</v>
      </c>
      <c r="H7" s="7" t="s">
        <v>17</v>
      </c>
      <c r="I7" s="4" t="s">
        <v>149</v>
      </c>
    </row>
    <row r="8" spans="1:9" ht="100" customHeight="1" x14ac:dyDescent="0.35">
      <c r="A8" s="2" t="s">
        <v>150</v>
      </c>
      <c r="B8" s="3" t="s">
        <v>151</v>
      </c>
      <c r="C8" s="3" t="s">
        <v>152</v>
      </c>
      <c r="D8" s="4" t="s">
        <v>153</v>
      </c>
      <c r="E8" s="5" t="s">
        <v>154</v>
      </c>
      <c r="F8" s="6" t="s">
        <v>155</v>
      </c>
      <c r="G8" s="4" t="s">
        <v>156</v>
      </c>
      <c r="H8" s="7" t="s">
        <v>17</v>
      </c>
      <c r="I8" s="4" t="s">
        <v>157</v>
      </c>
    </row>
  </sheetData>
  <autoFilter ref="A2:I8" xr:uid="{00000000-0009-0000-0000-000002000000}"/>
  <mergeCells count="1">
    <mergeCell ref="A1:I1"/>
  </mergeCells>
  <dataValidations count="1">
    <dataValidation type="list" errorTitle="Choose a valid value" error="Choose Yes, No, or Partially." promptTitle="Validate AI answer" prompt="Based on the evidence recorded, is AI's answer correct?" sqref="H3:H8" xr:uid="{00000000-0002-0000-0200-000000000000}">
      <formula1>"Yes,No,Partially"</formula1>
    </dataValidation>
  </dataValidations>
  <pageMargins left="0.75" right="0.75" top="1" bottom="1" header="0.5" footer="0.5"/>
  <pageSetup paperSize="8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8"/>
  <sheetViews>
    <sheetView showGridLines="0" workbookViewId="0">
      <pane ySplit="2" topLeftCell="A7" activePane="bottomLeft" state="frozen"/>
      <selection pane="bottomLeft" activeCell="A10" sqref="A10:I10"/>
    </sheetView>
  </sheetViews>
  <sheetFormatPr defaultRowHeight="14.5" x14ac:dyDescent="0.35"/>
  <cols>
    <col min="1" max="1" width="28" customWidth="1"/>
    <col min="2" max="2" width="37" customWidth="1"/>
    <col min="3" max="4" width="43" customWidth="1"/>
    <col min="5" max="5" width="38" customWidth="1"/>
    <col min="6" max="6" width="48" customWidth="1"/>
    <col min="7" max="7" width="46" customWidth="1"/>
    <col min="8" max="8" width="20" customWidth="1"/>
    <col min="9" max="9" width="43" customWidth="1"/>
  </cols>
  <sheetData>
    <row r="1" spans="1:9" ht="30" customHeight="1" x14ac:dyDescent="0.35">
      <c r="A1" s="8" t="s">
        <v>158</v>
      </c>
      <c r="B1" s="9"/>
      <c r="C1" s="9"/>
      <c r="D1" s="9"/>
      <c r="E1" s="9"/>
      <c r="F1" s="9"/>
      <c r="G1" s="9"/>
      <c r="H1" s="9"/>
      <c r="I1" s="9"/>
    </row>
    <row r="2" spans="1:9" ht="42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00" customHeight="1" x14ac:dyDescent="0.35">
      <c r="A3" s="2" t="s">
        <v>159</v>
      </c>
      <c r="B3" s="3" t="s">
        <v>160</v>
      </c>
      <c r="C3" s="3" t="s">
        <v>161</v>
      </c>
      <c r="D3" s="4" t="s">
        <v>162</v>
      </c>
      <c r="E3" s="5" t="s">
        <v>163</v>
      </c>
      <c r="F3" s="6" t="s">
        <v>164</v>
      </c>
      <c r="G3" s="4" t="s">
        <v>165</v>
      </c>
      <c r="H3" s="7" t="s">
        <v>17</v>
      </c>
      <c r="I3" s="4" t="s">
        <v>166</v>
      </c>
    </row>
    <row r="4" spans="1:9" ht="100" customHeight="1" x14ac:dyDescent="0.35">
      <c r="A4" s="2" t="s">
        <v>167</v>
      </c>
      <c r="B4" s="3" t="s">
        <v>168</v>
      </c>
      <c r="C4" s="3" t="s">
        <v>169</v>
      </c>
      <c r="D4" s="4" t="s">
        <v>170</v>
      </c>
      <c r="E4" s="5" t="s">
        <v>171</v>
      </c>
      <c r="F4" s="6" t="s">
        <v>172</v>
      </c>
      <c r="G4" s="4" t="s">
        <v>173</v>
      </c>
      <c r="H4" s="7" t="s">
        <v>17</v>
      </c>
      <c r="I4" s="4" t="s">
        <v>174</v>
      </c>
    </row>
    <row r="5" spans="1:9" ht="100" customHeight="1" x14ac:dyDescent="0.35">
      <c r="A5" s="2" t="s">
        <v>175</v>
      </c>
      <c r="B5" s="3" t="s">
        <v>176</v>
      </c>
      <c r="C5" s="3" t="s">
        <v>177</v>
      </c>
      <c r="D5" s="4" t="s">
        <v>178</v>
      </c>
      <c r="E5" s="5" t="s">
        <v>179</v>
      </c>
      <c r="F5" s="6" t="s">
        <v>180</v>
      </c>
      <c r="G5" s="4" t="s">
        <v>181</v>
      </c>
      <c r="H5" s="7" t="s">
        <v>17</v>
      </c>
      <c r="I5" s="4" t="s">
        <v>182</v>
      </c>
    </row>
    <row r="6" spans="1:9" ht="100" customHeight="1" x14ac:dyDescent="0.35">
      <c r="A6" s="2" t="s">
        <v>183</v>
      </c>
      <c r="B6" s="3" t="s">
        <v>184</v>
      </c>
      <c r="C6" s="3" t="s">
        <v>185</v>
      </c>
      <c r="D6" s="4" t="s">
        <v>186</v>
      </c>
      <c r="E6" s="5" t="s">
        <v>187</v>
      </c>
      <c r="F6" s="6" t="s">
        <v>188</v>
      </c>
      <c r="G6" s="4" t="s">
        <v>189</v>
      </c>
      <c r="H6" s="7" t="s">
        <v>17</v>
      </c>
      <c r="I6" s="4" t="s">
        <v>190</v>
      </c>
    </row>
    <row r="7" spans="1:9" ht="100" customHeight="1" x14ac:dyDescent="0.35">
      <c r="A7" s="2" t="s">
        <v>191</v>
      </c>
      <c r="B7" s="3" t="s">
        <v>192</v>
      </c>
      <c r="C7" s="3" t="s">
        <v>193</v>
      </c>
      <c r="D7" s="4" t="s">
        <v>194</v>
      </c>
      <c r="E7" s="5" t="s">
        <v>195</v>
      </c>
      <c r="F7" s="6" t="s">
        <v>196</v>
      </c>
      <c r="G7" s="4" t="s">
        <v>197</v>
      </c>
      <c r="H7" s="7" t="s">
        <v>17</v>
      </c>
      <c r="I7" s="4" t="s">
        <v>198</v>
      </c>
    </row>
    <row r="8" spans="1:9" ht="100" customHeight="1" x14ac:dyDescent="0.35">
      <c r="A8" s="2" t="s">
        <v>199</v>
      </c>
      <c r="B8" s="3" t="s">
        <v>200</v>
      </c>
      <c r="C8" s="3" t="s">
        <v>201</v>
      </c>
      <c r="D8" s="4" t="s">
        <v>202</v>
      </c>
      <c r="E8" s="5" t="s">
        <v>203</v>
      </c>
      <c r="F8" s="6" t="s">
        <v>204</v>
      </c>
      <c r="G8" s="4" t="s">
        <v>205</v>
      </c>
      <c r="H8" s="7" t="s">
        <v>34</v>
      </c>
      <c r="I8" s="4" t="s">
        <v>206</v>
      </c>
    </row>
  </sheetData>
  <autoFilter ref="A2:I8" xr:uid="{00000000-0009-0000-0000-000003000000}"/>
  <mergeCells count="1">
    <mergeCell ref="A1:I1"/>
  </mergeCells>
  <dataValidations count="1">
    <dataValidation type="list" errorTitle="Choose a valid value" error="Choose Yes, No, or Partially." promptTitle="Validate AI answer" prompt="Based on the evidence recorded, is AI's answer correct?" sqref="H3:H8" xr:uid="{00000000-0002-0000-0300-000000000000}">
      <formula1>"Yes,No,Partially"</formula1>
    </dataValidation>
  </dataValidations>
  <pageMargins left="0.75" right="0.75" top="1" bottom="1" header="0.5" footer="0.5"/>
  <pageSetup paperSize="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File System</vt:lpstr>
      <vt:lpstr>Commands</vt:lpstr>
      <vt:lpstr>Permissions</vt:lpstr>
      <vt:lpstr>Processes</vt:lpstr>
      <vt:lpstr>Commands!Print_Titles</vt:lpstr>
      <vt:lpstr>'File System'!Print_Titles</vt:lpstr>
      <vt:lpstr>Permissions!Print_Titles</vt:lpstr>
      <vt:lpstr>Processes!Print_Titles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banka</dc:creator>
  <cp:lastModifiedBy>lakshmi banka</cp:lastModifiedBy>
  <dcterms:created xsi:type="dcterms:W3CDTF">2026-10-13T09:34:34Z</dcterms:created>
  <dcterms:modified xsi:type="dcterms:W3CDTF">2026-10-13T10:35:34Z</dcterms:modified>
</cp:coreProperties>
</file>