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9BAF2624-24C9-B54A-897F-AC9705FFEE5D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8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<sst xmlns="http://schemas.openxmlformats.org/spreadsheetml/2006/main" count="121" uniqueCount="105">
  <si>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</si>
  <si>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</si>
  <si>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</si>
  <si>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</si>
  <si>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</si>
  <si>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</si>
  <si>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</si>
  <si>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</si>
  <si>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</si>
  <si>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</si>
  <si>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</si>
  <si>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</si>
  <si>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</si>
  <si>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</si>
  <si>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</si>
  <si>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</si>
  <si>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</si>
  <si>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</si>
  <si>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</si>
  <si>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</si>
  <si>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</si>
  <si>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</si>
  <si>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</si>
  <si>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</si>
  <si>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</si>
  <si>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</si>
  <si>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</si>
  <si>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</si>
  <si>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</si>
  <si>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</si>
  <si>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</si>
  <si>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</si>
  <si>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</si>
  <si>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</si>
  <si>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</si>
  <si>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</si>
  <si>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</si>
  <si>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</si>
  <si>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</si>
  <si>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</si>
  <si>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</si>
  <si>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</si>
  <si>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</si>
  <si>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</si>
  <si>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</si>
  <si>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</si>
  <si>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</si>
  <si>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</si>
  <si>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</si>
  <si>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</si>
  <si>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</si>
  <si>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</si>
  <si>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</si>
  <si>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</si>
  <si>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</si>
  <si>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</si>
  <si>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</si>
  <si>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</si>
  <si>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</si>
  <si>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</si>
  <si>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</si>
  <si>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</si>
  <si>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</si>
  <si>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</si>
  <si>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</si>
  <si>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</si>
  <si>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</si>
  <si>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</si>
  <si>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</si>
  <si>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</si>
  <si>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</si>
  <si>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</si>
  <si>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</si>
  <si>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</si>
  <si>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</si>
  <si>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</si>
  <si>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</si>
  <si>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</si>
  <si>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</si>
  <si>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</si>
  <si>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</si>
  <si>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</si>
  <si>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</si>
  <si>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</si>
  <si>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</si>
  <si>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</si>
  <si>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</si>
  <si>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</si>
  <si>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</si>
  <si>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</si>
  <si>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</si>
  <si>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</si>
  <si>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</si>
  <si>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</si>
  <si>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</si>
  <si>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</si>
  <si>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</si>
  <si>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</si>
  <si>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</si>
  <si>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</si>
  <si>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</si>
  <si>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</si>
  <si>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</si>
  <si>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indirect: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</si>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</sst>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8.83203125" style="2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0.25391073146564902</v>
      </c>
      <c r="C2">
        <v>-0.11639669116966279</v>
      </c>
      <c r="D2">
        <v>0.14623826037391541</v>
      </c>
      <c r="E2">
        <v>0.25053601443041768</v>
      </c>
      <c r="F2">
        <v>0.58593848591813513</v>
      </c>
      <c r="G2">
        <v>-5.1455140539261368E-2</v>
      </c>
      <c r="H2">
        <v>0.3602714311073103</v>
      </c>
      <c r="I2">
        <v>0.48330627919857999</v>
      </c>
      <c r="J2">
        <v>0.35571300084330998</v>
      </c>
      <c r="K2">
        <v>-0.24789617452677409</v>
      </c>
      <c r="L2">
        <v>0.257154913498018</v>
      </c>
      <c r="M2">
        <v>0.48651761780700442</v>
      </c>
      <c r="N2">
        <v>0.60421608669962334</v>
      </c>
      <c r="O2">
        <v>-0.1239580872242724</v>
      </c>
      <c r="P2">
        <v>0.5999683787917145</v>
      </c>
      <c r="Q2">
        <v>1.935202733958058E-2</v>
      </c>
      <c r="R2">
        <v>0.66178307767492772</v>
      </c>
      <c r="S2">
        <v>0.55365631706132734</v>
      </c>
      <c r="T2">
        <v>0.28415337537342511</v>
      </c>
      <c r="U2">
        <v>2.5156029894719319E-2</v>
      </c>
      <c r="V2">
        <v>0.44700632142360991</v>
      </c>
      <c r="W2">
        <v>0.24125826544005469</v>
      </c>
      <c r="X2">
        <v>-0.34514446428741419</v>
      </c>
      <c r="Y2">
        <v>0.2414374575470348</v>
      </c>
      <c r="Z2">
        <v>0.15901612035425949</v>
      </c>
      <c r="AA2">
        <v>9.5083607496969091E-2</v>
      </c>
      <c r="AB2">
        <v>0.20099642418756761</v>
      </c>
      <c r="AC2">
        <v>5.7605721763104328E-2</v>
      </c>
      <c r="AD2">
        <v>-5.3525413346949546E-3</v>
      </c>
      <c r="AE2">
        <v>9.370536602746804E-2</v>
      </c>
      <c r="AF2">
        <v>1.493560654500792E-3</v>
      </c>
      <c r="AG2">
        <v>0.26379735369677859</v>
      </c>
      <c r="AH2">
        <v>0.37376207103024539</v>
      </c>
      <c r="AI2">
        <v>0.27552762858140339</v>
      </c>
      <c r="AJ2">
        <v>-0.28605890292261388</v>
      </c>
      <c r="AK2">
        <v>0.24069294381212081</v>
      </c>
      <c r="AL2">
        <v>-4.3838057869154338E-2</v>
      </c>
      <c r="AM2">
        <v>-0.24993473116400081</v>
      </c>
      <c r="AN2">
        <v>0.21719781131736529</v>
      </c>
      <c r="AO2">
        <v>0.49336760071622399</v>
      </c>
      <c r="AP2">
        <v>0.88647038094297081</v>
      </c>
      <c r="AQ2">
        <v>0.1099381557899574</v>
      </c>
      <c r="AR2">
        <v>0.15903979861242951</v>
      </c>
      <c r="AS2">
        <v>-0.18621916094779681</v>
      </c>
      <c r="AT2">
        <v>0.29572818612334301</v>
      </c>
      <c r="AU2">
        <v>0.98219228141339565</v>
      </c>
      <c r="AV2">
        <v>9.1455040787884329E-2</v>
      </c>
      <c r="AW2">
        <v>0.22087191770986869</v>
      </c>
      <c r="AX2">
        <v>0.37707998581016688</v>
      </c>
      <c r="AY2">
        <v>0.15086074412116399</v>
      </c>
      <c r="AZ2">
        <v>2.4593460962489159E-2</v>
      </c>
      <c r="BA2">
        <v>6.2861870153318011E-2</v>
      </c>
      <c r="BB2">
        <v>0.16894632617872329</v>
      </c>
      <c r="BC2">
        <v>0.99753426251150301</v>
      </c>
      <c r="BD2">
        <v>0.1220327914110992</v>
      </c>
      <c r="BE2">
        <v>-7.9558763945870581E-2</v>
      </c>
      <c r="BF2">
        <v>-0.1267673016316527</v>
      </c>
      <c r="BG2">
        <v>-2.8134587617533319E-2</v>
      </c>
      <c r="BH2">
        <v>0.30363992791234917</v>
      </c>
      <c r="BI2">
        <v>0.18119927621595369</v>
      </c>
      <c r="BJ2">
        <v>-9.5254459765851618E-2</v>
      </c>
      <c r="BK2">
        <v>0.36508151369336322</v>
      </c>
      <c r="BL2">
        <v>0.46250592093213339</v>
      </c>
      <c r="BM2">
        <v>9.7905453136907544E-2</v>
      </c>
      <c r="BN2">
        <v>0.25978608753412402</v>
      </c>
      <c r="BO2">
        <v>-5.9592349991424882E-2</v>
      </c>
      <c r="BP2">
        <v>0.27451222954044019</v>
      </c>
      <c r="BQ2">
        <v>-0.31281550033089017</v>
      </c>
      <c r="BR2">
        <v>9.2864157807963421E-2</v>
      </c>
      <c r="BS2">
        <v>0.19423715670267661</v>
      </c>
      <c r="BT2">
        <v>-0.13052882985580669</v>
      </c>
      <c r="BU2">
        <v>8.2328839935087217E-2</v>
      </c>
      <c r="BV2">
        <v>-0.51596733110755011</v>
      </c>
      <c r="BW2">
        <v>0.10402605595748771</v>
      </c>
      <c r="BX2">
        <v>-0.3278757269143403</v>
      </c>
      <c r="BY2">
        <v>-0.17832124042296771</v>
      </c>
      <c r="BZ2">
        <v>-0.1480513116688896</v>
      </c>
      <c r="CA2">
        <v>-1.9471455546621771E-2</v>
      </c>
      <c r="CB2">
        <v>8.3427234169939801E-2</v>
      </c>
      <c r="CC2">
        <v>-0.1783589708993433</v>
      </c>
      <c r="CD2">
        <v>0.14390923325157051</v>
      </c>
      <c r="CE2">
        <v>0.17310192529978591</v>
      </c>
      <c r="CF2">
        <v>-6.2248226963546698E-2</v>
      </c>
      <c r="CG2">
        <v>-7.4619543843267855E-2</v>
      </c>
      <c r="CH2">
        <v>0.17986497811242921</v>
      </c>
      <c r="CI2">
        <v>6.129045719269588E-3</v>
      </c>
      <c r="CJ2">
        <v>0.27616596069920463</v>
      </c>
      <c r="CK2">
        <v>0.17125683868600411</v>
      </c>
      <c r="CL2">
        <v>-0.23040099140578241</v>
      </c>
      <c r="CM2">
        <v>0.124835513935889</v>
      </c>
      <c r="CN2">
        <v>0.13794459662279171</v>
      </c>
      <c r="CO2">
        <v>0.21194628508584759</v>
      </c>
      <c r="CP2">
        <v>0.1232490319267132</v>
      </c>
      <c r="CQ2">
        <v>0.6684138649271576</v>
      </c>
    </row>
    <row r="3" spans="1:95" x14ac:dyDescent="0.2">
      <c r="A3" s="2" t="s">
        <v>95</v>
      </c>
      <c r="B3">
        <v>-0.1978693849386729</v>
      </c>
      <c r="C3">
        <v>-0.13900158080651209</v>
      </c>
      <c r="D3">
        <v>-4.0249889734084832E-2</v>
      </c>
      <c r="E3">
        <v>0.22627072888085631</v>
      </c>
      <c r="F3">
        <v>0.21494775437033459</v>
      </c>
      <c r="G3">
        <v>-0.10110144799670751</v>
      </c>
      <c r="H3">
        <v>-2.6649479231959369E-2</v>
      </c>
      <c r="I3">
        <v>9.6041273641353619E-2</v>
      </c>
      <c r="J3">
        <v>-0.14189300864664889</v>
      </c>
      <c r="K3">
        <v>9.9468226096470408E-2</v>
      </c>
      <c r="L3">
        <v>8.0162693933925833E-2</v>
      </c>
      <c r="M3">
        <v>-0.3688562415884139</v>
      </c>
      <c r="N3">
        <v>0.18121761705606729</v>
      </c>
      <c r="O3">
        <v>4.409084255429474E-2</v>
      </c>
      <c r="P3">
        <v>6.8115784382203004E-2</v>
      </c>
      <c r="Q3">
        <v>0.16330818560303431</v>
      </c>
      <c r="R3">
        <v>4.3253688938766521E-2</v>
      </c>
      <c r="S3">
        <v>7.2061235103249466E-2</v>
      </c>
      <c r="T3">
        <v>0.234664482220482</v>
      </c>
      <c r="U3">
        <v>-9.3817525942581192E-2</v>
      </c>
      <c r="V3">
        <v>0.2932784285559325</v>
      </c>
      <c r="W3">
        <v>0.26040563948709428</v>
      </c>
      <c r="X3">
        <v>6.9110294389936933E-2</v>
      </c>
      <c r="Y3">
        <v>0.25420370460178532</v>
      </c>
      <c r="Z3">
        <v>0.16086271061301069</v>
      </c>
      <c r="AA3">
        <v>4.8153647106084968E-2</v>
      </c>
      <c r="AB3">
        <v>0.37255704397267292</v>
      </c>
      <c r="AC3">
        <v>-3.6911236096859867E-2</v>
      </c>
      <c r="AD3">
        <v>0.2117674703318437</v>
      </c>
      <c r="AE3">
        <v>0.2470436703722988</v>
      </c>
      <c r="AF3">
        <v>0.47396088012175902</v>
      </c>
      <c r="AG3">
        <v>0.26604398578521549</v>
      </c>
      <c r="AH3">
        <v>0.18146829548645779</v>
      </c>
      <c r="AI3">
        <v>0.40495484053859271</v>
      </c>
      <c r="AJ3">
        <v>0.2209386443640525</v>
      </c>
      <c r="AK3">
        <v>0.18976044042059881</v>
      </c>
      <c r="AL3">
        <v>5.3978362124913248E-2</v>
      </c>
      <c r="AM3">
        <v>0.1862075932201479</v>
      </c>
      <c r="AN3">
        <v>1.780974825708042E-2</v>
      </c>
      <c r="AO3">
        <v>0.36563814432794989</v>
      </c>
      <c r="AP3">
        <v>0.26251351814876561</v>
      </c>
      <c r="AQ3">
        <v>0.1983704570148572</v>
      </c>
      <c r="AR3">
        <v>0.1243322550800052</v>
      </c>
      <c r="AS3">
        <v>4.8447060024895898E-2</v>
      </c>
      <c r="AT3">
        <v>0.35028546284579692</v>
      </c>
      <c r="AU3">
        <v>4.6479829767541503E-2</v>
      </c>
      <c r="AV3">
        <v>-0.16535838446107931</v>
      </c>
      <c r="AW3">
        <v>0.51176746230915926</v>
      </c>
      <c r="AX3">
        <v>-0.29319453611998658</v>
      </c>
      <c r="AY3">
        <v>-4.439474327447801E-2</v>
      </c>
      <c r="AZ3">
        <v>4.2732250704998337E-2</v>
      </c>
      <c r="BA3">
        <v>7.8292176552089865E-2</v>
      </c>
      <c r="BB3">
        <v>-0.11397321015569691</v>
      </c>
      <c r="BC3">
        <v>0.1239441369192404</v>
      </c>
      <c r="BD3">
        <v>-0.28096639572503829</v>
      </c>
      <c r="BE3">
        <v>1.216800153668952E-2</v>
      </c>
      <c r="BF3">
        <v>-7.504665815500644E-2</v>
      </c>
      <c r="BG3">
        <v>2.9654051027208219E-2</v>
      </c>
      <c r="BH3">
        <v>-6.6223087146848242E-2</v>
      </c>
      <c r="BI3">
        <v>1.97948767451325E-2</v>
      </c>
      <c r="BJ3">
        <v>0.1204630053875017</v>
      </c>
      <c r="BK3">
        <v>-0.12367828503184169</v>
      </c>
      <c r="BL3">
        <v>0.24521142709065119</v>
      </c>
      <c r="BM3">
        <v>0.4755307922925357</v>
      </c>
      <c r="BN3">
        <v>3.8112042134135993E-2</v>
      </c>
      <c r="BO3">
        <v>0.28236426568647072</v>
      </c>
      <c r="BP3">
        <v>6.969159887810461E-2</v>
      </c>
      <c r="BQ3">
        <v>-0.13060688758311281</v>
      </c>
      <c r="BR3">
        <v>-6.9096116629188797E-2</v>
      </c>
      <c r="BS3">
        <v>-2.46429542381662E-2</v>
      </c>
      <c r="BT3">
        <v>-3.4018911921311852E-2</v>
      </c>
      <c r="BU3">
        <v>-0.21881529866291949</v>
      </c>
      <c r="BV3">
        <v>0.11356932183746971</v>
      </c>
      <c r="BW3">
        <v>6.773779987498052E-2</v>
      </c>
      <c r="BX3">
        <v>7.9938945480767354E-2</v>
      </c>
      <c r="BY3">
        <v>2.5339309062627199E-2</v>
      </c>
      <c r="BZ3">
        <v>0.1069020718459395</v>
      </c>
      <c r="CA3">
        <v>-6.2893832931186805E-2</v>
      </c>
      <c r="CB3">
        <v>0.11524499597880219</v>
      </c>
      <c r="CC3">
        <v>-1.633067641569497E-2</v>
      </c>
      <c r="CD3">
        <v>-0.69759185069798602</v>
      </c>
      <c r="CE3">
        <v>0.2428236178598035</v>
      </c>
      <c r="CF3">
        <v>0.22422692318219001</v>
      </c>
      <c r="CG3">
        <v>0.25123917270814899</v>
      </c>
      <c r="CH3">
        <v>-1.652707708902984E-2</v>
      </c>
      <c r="CI3">
        <v>9.1688012764149507E-2</v>
      </c>
      <c r="CJ3">
        <v>-8.7114600191713354E-3</v>
      </c>
      <c r="CK3">
        <v>0.34479862566828012</v>
      </c>
      <c r="CL3">
        <v>-2.797036401142039E-2</v>
      </c>
      <c r="CM3">
        <v>0.2188781141290658</v>
      </c>
      <c r="CN3">
        <v>0.36767951014000572</v>
      </c>
      <c r="CO3">
        <v>-0.20628687156917969</v>
      </c>
      <c r="CP3">
        <v>-3.7065598074014577E-2</v>
      </c>
      <c r="CQ3">
        <v>-0.12117216093503649</v>
      </c>
    </row>
    <row r="4" spans="1:95" x14ac:dyDescent="0.2">
      <c r="A4" s="2" t="s">
        <v>96</v>
      </c>
      <c r="B4">
        <v>0.67253768375670919</v>
      </c>
      <c r="C4">
        <v>-1.7203144604859059E-2</v>
      </c>
      <c r="D4">
        <v>0.3103788888134188</v>
      </c>
      <c r="E4">
        <v>0.18935478685122961</v>
      </c>
      <c r="F4">
        <v>-1.5954925837257491E-2</v>
      </c>
      <c r="G4">
        <v>-0.14711565280286759</v>
      </c>
      <c r="H4">
        <v>4.4854570064279183E-2</v>
      </c>
      <c r="I4">
        <v>0.13972026484558309</v>
      </c>
      <c r="J4">
        <v>-0.1319749458353679</v>
      </c>
      <c r="K4">
        <v>0.31714040736428711</v>
      </c>
      <c r="L4">
        <v>3.2777276103885922E-2</v>
      </c>
      <c r="M4">
        <v>2.2724666013949759E-2</v>
      </c>
      <c r="N4">
        <v>0.1394227704214373</v>
      </c>
      <c r="O4">
        <v>0.73350151185919377</v>
      </c>
      <c r="P4">
        <v>0.23056246526413079</v>
      </c>
      <c r="Q4">
        <v>8.7501746081748627E-2</v>
      </c>
      <c r="R4">
        <v>-0.1008145770963238</v>
      </c>
      <c r="S4">
        <v>-8.0900261302584264E-2</v>
      </c>
      <c r="T4">
        <v>0.1099778572071026</v>
      </c>
      <c r="U4">
        <v>0.47020788111431372</v>
      </c>
      <c r="V4">
        <v>0.28540186355623398</v>
      </c>
      <c r="W4">
        <v>0.22555604859101189</v>
      </c>
      <c r="X4">
        <v>-3.2149599596763889E-2</v>
      </c>
      <c r="Y4">
        <v>0.1196388345195607</v>
      </c>
      <c r="Z4">
        <v>0.35824216884965288</v>
      </c>
      <c r="AA4">
        <v>0.33950156492125672</v>
      </c>
      <c r="AB4">
        <v>0.1598626244623497</v>
      </c>
      <c r="AC4">
        <v>0.22238953627329561</v>
      </c>
      <c r="AD4">
        <v>0.20848204715694471</v>
      </c>
      <c r="AE4">
        <v>0.19952341689477721</v>
      </c>
      <c r="AF4">
        <v>0.14575957599801201</v>
      </c>
      <c r="AG4">
        <v>7.2494048181075688E-2</v>
      </c>
      <c r="AH4">
        <v>-4.0252861135906988E-2</v>
      </c>
      <c r="AI4">
        <v>0.1190485990842314</v>
      </c>
      <c r="AJ4">
        <v>0.44080243526185497</v>
      </c>
      <c r="AK4">
        <v>-7.8084980701649959E-2</v>
      </c>
      <c r="AL4">
        <v>0.42330590271005147</v>
      </c>
      <c r="AM4">
        <v>0.63108559904126882</v>
      </c>
      <c r="AN4">
        <v>2.2909782946119499E-2</v>
      </c>
      <c r="AO4">
        <v>0.30523405575461321</v>
      </c>
      <c r="AP4">
        <v>-7.489930439613135E-2</v>
      </c>
      <c r="AQ4">
        <v>0.1062892752569732</v>
      </c>
      <c r="AR4">
        <v>0.25205794622430577</v>
      </c>
      <c r="AS4">
        <v>0.44647776444498433</v>
      </c>
      <c r="AT4">
        <v>-0.25867451737940989</v>
      </c>
      <c r="AU4">
        <v>1.965862139827983E-2</v>
      </c>
      <c r="AV4">
        <v>0.49237007318361709</v>
      </c>
      <c r="AW4">
        <v>-9.7838306949619147E-3</v>
      </c>
      <c r="AX4">
        <v>-0.18877455718200639</v>
      </c>
      <c r="AY4">
        <v>0.32813003766183241</v>
      </c>
      <c r="AZ4">
        <v>0.52193754457955266</v>
      </c>
      <c r="BA4">
        <v>-0.15933541085502589</v>
      </c>
      <c r="BB4">
        <v>0.15732750356909511</v>
      </c>
      <c r="BC4">
        <v>-0.21505563104515241</v>
      </c>
      <c r="BD4">
        <v>0.36272409604020173</v>
      </c>
      <c r="BE4">
        <v>0.73944490194137402</v>
      </c>
      <c r="BF4">
        <v>0.48645867909549673</v>
      </c>
      <c r="BG4">
        <v>0.34499824114215072</v>
      </c>
      <c r="BH4">
        <v>0.49314442175656048</v>
      </c>
      <c r="BI4">
        <v>0.51666749737778195</v>
      </c>
      <c r="BJ4">
        <v>0.58863858697422189</v>
      </c>
      <c r="BK4">
        <v>0.20384082880403709</v>
      </c>
      <c r="BL4">
        <v>-4.6256296529833367E-2</v>
      </c>
      <c r="BM4">
        <v>0.26116385601998432</v>
      </c>
      <c r="BN4">
        <v>0.37850056858412701</v>
      </c>
      <c r="BO4">
        <v>-4.4873591868932812E-2</v>
      </c>
      <c r="BP4">
        <v>0.17228420398888811</v>
      </c>
      <c r="BQ4">
        <v>-0.2008058908606076</v>
      </c>
      <c r="BR4">
        <v>0.41687087442364162</v>
      </c>
      <c r="BS4">
        <v>0.47947801916200322</v>
      </c>
      <c r="BT4">
        <v>0.70117801264924862</v>
      </c>
      <c r="BU4">
        <v>0.76236697271215803</v>
      </c>
      <c r="BV4">
        <v>0.18720617800404599</v>
      </c>
      <c r="BW4">
        <v>0.43444171983094942</v>
      </c>
      <c r="BX4">
        <v>0.60132051383940766</v>
      </c>
      <c r="BY4">
        <v>0.66533286553868021</v>
      </c>
      <c r="BZ4">
        <v>0.37262039312178458</v>
      </c>
      <c r="CA4">
        <v>0.64126040748177116</v>
      </c>
      <c r="CB4">
        <v>0.71122211798600399</v>
      </c>
      <c r="CC4">
        <v>0.83520362966432793</v>
      </c>
      <c r="CD4">
        <v>0.75305645044103642</v>
      </c>
      <c r="CE4">
        <v>0.58396442595451781</v>
      </c>
      <c r="CF4">
        <v>9.5399781688392776E-2</v>
      </c>
      <c r="CG4">
        <v>0.59890726405075223</v>
      </c>
      <c r="CH4">
        <v>0.31366041067375189</v>
      </c>
      <c r="CI4">
        <v>0.73724141258857512</v>
      </c>
      <c r="CJ4">
        <v>0.43868085644202809</v>
      </c>
      <c r="CK4">
        <v>-3.078418464587444E-2</v>
      </c>
      <c r="CL4">
        <v>4.942813862689277E-2</v>
      </c>
      <c r="CM4">
        <v>3.5290660490108323E-2</v>
      </c>
      <c r="CN4">
        <v>0.39644695169108701</v>
      </c>
      <c r="CO4">
        <v>0.28370629306467138</v>
      </c>
      <c r="CP4">
        <v>0.217167885986667</v>
      </c>
      <c r="CQ4">
        <v>0.1889422433610071</v>
      </c>
    </row>
    <row r="5" spans="1:95" x14ac:dyDescent="0.2">
      <c r="A5" s="2" t="s">
        <v>97</v>
      </c>
      <c r="B5">
        <v>8.725695303628736E-2</v>
      </c>
      <c r="C5">
        <v>0.1026652280927534</v>
      </c>
      <c r="D5">
        <v>-7.3806477927084724E-3</v>
      </c>
      <c r="E5">
        <v>3.241042413040357E-2</v>
      </c>
      <c r="F5">
        <v>0.13700864499565321</v>
      </c>
      <c r="G5">
        <v>1.477671535485014E-2</v>
      </c>
      <c r="H5">
        <v>-0.33967463624595862</v>
      </c>
      <c r="I5">
        <v>-0.29108624643199038</v>
      </c>
      <c r="J5">
        <v>-0.25342205767593301</v>
      </c>
      <c r="K5">
        <v>5.7140332802270162E-2</v>
      </c>
      <c r="L5">
        <v>1.3531151315990029E-2</v>
      </c>
      <c r="M5">
        <v>0.1518150523918825</v>
      </c>
      <c r="N5">
        <v>7.2658395342926091E-2</v>
      </c>
      <c r="O5">
        <v>-2.2411047003962511E-2</v>
      </c>
      <c r="P5">
        <v>0.27718974291925752</v>
      </c>
      <c r="Q5">
        <v>-7.9756249504354504E-2</v>
      </c>
      <c r="R5">
        <v>0.23118490826644461</v>
      </c>
      <c r="S5">
        <v>3.1137890219530891E-2</v>
      </c>
      <c r="T5">
        <v>2.5948578500292811E-2</v>
      </c>
      <c r="U5">
        <v>-0.16060837087932259</v>
      </c>
      <c r="V5">
        <v>-0.13306089059236401</v>
      </c>
      <c r="W5">
        <v>-0.229895331243477</v>
      </c>
      <c r="X5">
        <v>-3.2875136345392131E-2</v>
      </c>
      <c r="Y5">
        <v>-0.16352141792068259</v>
      </c>
      <c r="Z5">
        <v>-7.4744821794450952E-2</v>
      </c>
      <c r="AA5">
        <v>-0.18267473005179641</v>
      </c>
      <c r="AB5">
        <v>-0.10720745842392269</v>
      </c>
      <c r="AC5">
        <v>-1.446153362952729E-2</v>
      </c>
      <c r="AD5">
        <v>-0.1913644373481356</v>
      </c>
      <c r="AE5">
        <v>-4.0113818911535537E-2</v>
      </c>
      <c r="AF5">
        <v>-0.27499203032559638</v>
      </c>
      <c r="AG5">
        <v>-0.33165875194180172</v>
      </c>
      <c r="AH5">
        <v>-0.1578451076301832</v>
      </c>
      <c r="AI5">
        <v>4.4851125874199649E-2</v>
      </c>
      <c r="AJ5">
        <v>-0.26906651629814138</v>
      </c>
      <c r="AK5">
        <v>0.13839138625403419</v>
      </c>
      <c r="AL5">
        <v>2.613318391352476E-2</v>
      </c>
      <c r="AM5">
        <v>-0.2263938135786536</v>
      </c>
      <c r="AN5">
        <v>-0.17845253890016369</v>
      </c>
      <c r="AO5">
        <v>-0.163025615779956</v>
      </c>
      <c r="AP5">
        <v>6.7678717016182499E-2</v>
      </c>
      <c r="AQ5">
        <v>-0.22322454892087271</v>
      </c>
      <c r="AR5">
        <v>-0.30862615365218171</v>
      </c>
      <c r="AS5">
        <v>0.21130795356222309</v>
      </c>
      <c r="AT5">
        <v>-0.35201613402412502</v>
      </c>
      <c r="AU5">
        <v>4.198361382191599E-2</v>
      </c>
      <c r="AV5">
        <v>3.0104943017213781E-2</v>
      </c>
      <c r="AW5">
        <v>0.13450371393401311</v>
      </c>
      <c r="AX5">
        <v>2.7867692463949989E-2</v>
      </c>
      <c r="AY5">
        <v>-8.7113320578525139E-2</v>
      </c>
      <c r="AZ5">
        <v>-0.1001246306885956</v>
      </c>
      <c r="BA5">
        <v>2.5349430515023089E-2</v>
      </c>
      <c r="BB5">
        <v>-2.8511115547952031E-2</v>
      </c>
      <c r="BC5">
        <v>0.15566068478025019</v>
      </c>
      <c r="BD5">
        <v>0.39214302506898863</v>
      </c>
      <c r="BE5">
        <v>-0.1512276211766673</v>
      </c>
      <c r="BF5">
        <v>-0.19504102470309101</v>
      </c>
      <c r="BG5">
        <v>9.5747427019547415E-3</v>
      </c>
      <c r="BH5">
        <v>4.8996242660299949E-4</v>
      </c>
      <c r="BI5">
        <v>-7.8587297368206688E-3</v>
      </c>
      <c r="BJ5">
        <v>-1.9923832554579472E-2</v>
      </c>
      <c r="BK5">
        <v>1.372249768823997E-3</v>
      </c>
      <c r="BL5">
        <v>0.24818053380900881</v>
      </c>
      <c r="BM5">
        <v>-3.6052182189078567E-2</v>
      </c>
      <c r="BN5">
        <v>-6.0320555844304402E-2</v>
      </c>
      <c r="BO5">
        <v>4.9722514324576722E-2</v>
      </c>
      <c r="BP5">
        <v>-0.1993136174191745</v>
      </c>
      <c r="BQ5">
        <v>0.1588913236174134</v>
      </c>
      <c r="BR5">
        <v>0.14593332007467269</v>
      </c>
      <c r="BS5">
        <v>0.29805735668214589</v>
      </c>
      <c r="BT5">
        <v>1.0409135845839581E-2</v>
      </c>
      <c r="BU5">
        <v>0.2206550390857269</v>
      </c>
      <c r="BV5">
        <v>-0.23824368259715961</v>
      </c>
      <c r="BW5">
        <v>-0.1318473693434806</v>
      </c>
      <c r="BX5">
        <v>7.3231287354900476E-2</v>
      </c>
      <c r="BY5">
        <v>-0.1093541574978404</v>
      </c>
      <c r="BZ5">
        <v>2.451100769288261E-2</v>
      </c>
      <c r="CA5">
        <v>-0.15409805570573271</v>
      </c>
      <c r="CB5">
        <v>0.16391666237920949</v>
      </c>
      <c r="CC5">
        <v>-4.3687987037539511E-3</v>
      </c>
      <c r="CD5">
        <v>-0.13241011895649271</v>
      </c>
      <c r="CE5">
        <v>0.16331067650276171</v>
      </c>
      <c r="CF5">
        <v>9.1008611601412298E-2</v>
      </c>
      <c r="CG5">
        <v>-3.2833714980315731E-2</v>
      </c>
      <c r="CH5">
        <v>-0.1652135273143466</v>
      </c>
      <c r="CI5">
        <v>-0.16447535653770071</v>
      </c>
      <c r="CJ5">
        <v>-3.077570149579606E-2</v>
      </c>
      <c r="CK5">
        <v>-8.2415266338837445E-2</v>
      </c>
      <c r="CL5">
        <v>-0.25282975588117351</v>
      </c>
      <c r="CM5">
        <v>-9.1256219727601451E-2</v>
      </c>
      <c r="CN5">
        <v>5.2311353923829962E-2</v>
      </c>
      <c r="CO5">
        <v>-0.4492664984244239</v>
      </c>
      <c r="CP5">
        <v>-0.15160872458879349</v>
      </c>
      <c r="CQ5">
        <v>4.9103724797892573E-2</v>
      </c>
    </row>
    <row r="6" spans="1:95" x14ac:dyDescent="0.2">
      <c r="A6" s="2" t="s">
        <v>98</v>
      </c>
      <c r="B6">
        <v>0.83133833262992551</v>
      </c>
      <c r="C6">
        <v>0.37202120549150219</v>
      </c>
      <c r="D6">
        <v>0.8062625004731574</v>
      </c>
      <c r="E6">
        <v>0.34370325850936378</v>
      </c>
      <c r="F6">
        <v>0.27871111304349139</v>
      </c>
      <c r="G6">
        <v>0.58025136768742147</v>
      </c>
      <c r="H6">
        <v>0.1103109075168152</v>
      </c>
      <c r="I6">
        <v>0.34260455422432479</v>
      </c>
      <c r="J6">
        <v>-4.613145987033096E-2</v>
      </c>
      <c r="K6">
        <v>-0.24820643067384951</v>
      </c>
      <c r="L6">
        <v>-0.16198914625904021</v>
      </c>
      <c r="M6">
        <v>0.31540740115232418</v>
      </c>
      <c r="N6">
        <v>0.38229606625497747</v>
      </c>
      <c r="O6">
        <v>-4.3809453823904221E-3</v>
      </c>
      <c r="P6">
        <v>-0.14664852543080839</v>
      </c>
      <c r="Q6">
        <v>0.36548648549158141</v>
      </c>
      <c r="R6">
        <v>-7.3771951240055422E-2</v>
      </c>
      <c r="S6">
        <v>-0.2149295977708576</v>
      </c>
      <c r="T6">
        <v>-3.8418504073800992E-2</v>
      </c>
      <c r="U6">
        <v>-0.1688366485999471</v>
      </c>
      <c r="V6">
        <v>-0.1840560922056993</v>
      </c>
      <c r="W6">
        <v>-0.1311580965585144</v>
      </c>
      <c r="X6">
        <v>0.24172057144312381</v>
      </c>
      <c r="Y6">
        <v>0.33404717625316888</v>
      </c>
      <c r="Z6">
        <v>0.13474898634754551</v>
      </c>
      <c r="AA6">
        <v>0.150191912913024</v>
      </c>
      <c r="AB6">
        <v>0.49641610405350051</v>
      </c>
      <c r="AC6">
        <v>-0.1492398151989773</v>
      </c>
      <c r="AD6">
        <v>0.4483790676685584</v>
      </c>
      <c r="AE6">
        <v>-8.2226285455977766E-2</v>
      </c>
      <c r="AF6">
        <v>0.44458287225899951</v>
      </c>
      <c r="AG6">
        <v>0.47574232427504359</v>
      </c>
      <c r="AH6">
        <v>0.26991808261695038</v>
      </c>
      <c r="AI6">
        <v>1.4574522270057511E-2</v>
      </c>
      <c r="AJ6">
        <v>3.1388242336873977E-2</v>
      </c>
      <c r="AK6">
        <v>-0.14673101826912061</v>
      </c>
      <c r="AL6">
        <v>0.18813572176078569</v>
      </c>
      <c r="AM6">
        <v>0.25988433964214203</v>
      </c>
      <c r="AN6">
        <v>-4.7632017637876389E-2</v>
      </c>
      <c r="AO6">
        <v>0.49418910968362573</v>
      </c>
      <c r="AP6">
        <v>0.17252749423835159</v>
      </c>
      <c r="AQ6">
        <v>0.54909470672595972</v>
      </c>
      <c r="AR6">
        <v>0.54008648184465802</v>
      </c>
      <c r="AS6">
        <v>1.0916844919050821</v>
      </c>
      <c r="AT6">
        <v>0.48780780218360492</v>
      </c>
      <c r="AU6">
        <v>0.49938002678339832</v>
      </c>
      <c r="AV6">
        <v>-0.25035234130394862</v>
      </c>
      <c r="AW6">
        <v>4.1172313522364237E-2</v>
      </c>
      <c r="AX6">
        <v>0.57229898833496218</v>
      </c>
      <c r="AY6">
        <v>-1.4142839402278231E-2</v>
      </c>
      <c r="AZ6">
        <v>3.6235628970052502E-2</v>
      </c>
      <c r="BA6">
        <v>0.61788917330342552</v>
      </c>
      <c r="BB6">
        <v>0.185812949269554</v>
      </c>
      <c r="BC6">
        <v>-0.48256152618424469</v>
      </c>
      <c r="BD6">
        <v>-0.37863913101180557</v>
      </c>
      <c r="BE6">
        <v>-5.3880341187025671E-2</v>
      </c>
      <c r="BF6">
        <v>-0.1705211241598279</v>
      </c>
      <c r="BG6">
        <v>0.30642460643634928</v>
      </c>
      <c r="BH6">
        <v>0.2189549004834532</v>
      </c>
      <c r="BI6">
        <v>8.9930476067124898E-2</v>
      </c>
      <c r="BJ6">
        <v>0.46935083423133123</v>
      </c>
      <c r="BK6">
        <v>0.17500079349235159</v>
      </c>
      <c r="BL6">
        <v>0.43373666521369703</v>
      </c>
      <c r="BM6">
        <v>3.8445594343323619E-2</v>
      </c>
      <c r="BN6">
        <v>0.74840103370766253</v>
      </c>
      <c r="BO6">
        <v>0.3220149941193009</v>
      </c>
      <c r="BP6">
        <v>0.39628597156509132</v>
      </c>
      <c r="BQ6">
        <v>-2.8298456373282849E-2</v>
      </c>
      <c r="BR6">
        <v>0.12954918552308919</v>
      </c>
      <c r="BS6">
        <v>-0.1769507187658641</v>
      </c>
      <c r="BT6">
        <v>0.20058607162786249</v>
      </c>
      <c r="BU6">
        <v>0.3016254722995525</v>
      </c>
      <c r="BV6">
        <v>0.68639556545185787</v>
      </c>
      <c r="BW6">
        <v>0.1191505885026503</v>
      </c>
      <c r="BX6">
        <v>0.21417459779780401</v>
      </c>
      <c r="BY6">
        <v>0.42270009997738578</v>
      </c>
      <c r="BZ6">
        <v>0.30511871892465292</v>
      </c>
      <c r="CA6">
        <v>-0.1247306253719296</v>
      </c>
      <c r="CB6">
        <v>0.4819302444628355</v>
      </c>
      <c r="CC6">
        <v>0.25997434644349893</v>
      </c>
      <c r="CD6">
        <v>1.3066879982275601</v>
      </c>
      <c r="CE6">
        <v>0.44564305406744681</v>
      </c>
      <c r="CF6">
        <v>0.33097724393149131</v>
      </c>
      <c r="CG6">
        <v>0.153974461342165</v>
      </c>
      <c r="CH6">
        <v>0.15189079217192439</v>
      </c>
      <c r="CI6">
        <v>0.36075325866212049</v>
      </c>
      <c r="CJ6">
        <v>4.1567325457116278E-2</v>
      </c>
      <c r="CK6">
        <v>-0.19825795060682661</v>
      </c>
      <c r="CL6">
        <v>0.87433226415871945</v>
      </c>
      <c r="CM6">
        <v>0.21781667171630589</v>
      </c>
      <c r="CN6">
        <v>9.6587849247110835E-2</v>
      </c>
      <c r="CO6">
        <v>0.87654029366925856</v>
      </c>
      <c r="CP6">
        <v>0.38789601070150842</v>
      </c>
      <c r="CQ6">
        <v>0.1873145661158695</v>
      </c>
    </row>
    <row r="7" spans="1:95" x14ac:dyDescent="0.2">
      <c r="A7" s="2" t="s">
        <v>99</v>
      </c>
      <c r="B7">
        <v>0.59222799073064869</v>
      </c>
      <c r="C7">
        <v>-0.51275752434866906</v>
      </c>
      <c r="D7">
        <v>0.47363044641543661</v>
      </c>
      <c r="E7">
        <v>-0.1931762002716301</v>
      </c>
      <c r="F7">
        <v>-0.12152327510409019</v>
      </c>
      <c r="G7">
        <v>-0.27262029180484609</v>
      </c>
      <c r="H7">
        <v>-0.5324931959342396</v>
      </c>
      <c r="I7">
        <v>-2.261727692971505E-2</v>
      </c>
      <c r="J7">
        <v>6.6248332583669245E-2</v>
      </c>
      <c r="K7">
        <v>-0.27174204814413189</v>
      </c>
      <c r="L7">
        <v>-0.69963264139189851</v>
      </c>
      <c r="M7">
        <v>-0.1084281816765387</v>
      </c>
      <c r="N7">
        <v>-2.7770830346351971E-4</v>
      </c>
      <c r="O7">
        <v>-0.33993166084233112</v>
      </c>
      <c r="P7">
        <v>-0.14574469699149509</v>
      </c>
      <c r="Q7">
        <v>-0.45267476474807689</v>
      </c>
      <c r="R7">
        <v>-0.24277226927326409</v>
      </c>
      <c r="S7">
        <v>-0.66765296958846321</v>
      </c>
      <c r="T7">
        <v>-0.34288220720766049</v>
      </c>
      <c r="U7">
        <v>-0.67650631495152302</v>
      </c>
      <c r="V7">
        <v>-0.47288640581122349</v>
      </c>
      <c r="W7">
        <v>-0.54674054272999473</v>
      </c>
      <c r="X7">
        <v>-0.52434998638111263</v>
      </c>
      <c r="Y7">
        <v>-0.1045742973593282</v>
      </c>
      <c r="Z7">
        <v>-0.33552958133897692</v>
      </c>
      <c r="AA7">
        <v>-0.64700087776377235</v>
      </c>
      <c r="AB7">
        <v>-5.2468917726828934E-3</v>
      </c>
      <c r="AC7">
        <v>-0.7875609075458686</v>
      </c>
      <c r="AD7">
        <v>-0.39956064931161223</v>
      </c>
      <c r="AE7">
        <v>-0.48655425193811069</v>
      </c>
      <c r="AF7">
        <v>-0.39544137280213781</v>
      </c>
      <c r="AG7">
        <v>-0.1373788907455222</v>
      </c>
      <c r="AH7">
        <v>-0.2904191161744476</v>
      </c>
      <c r="AI7">
        <v>-0.24916766374423591</v>
      </c>
      <c r="AJ7">
        <v>-0.8089859546352054</v>
      </c>
      <c r="AK7">
        <v>-0.33711050958555649</v>
      </c>
      <c r="AL7">
        <v>-0.47889295786730818</v>
      </c>
      <c r="AM7">
        <v>-5.3084068369457782E-2</v>
      </c>
      <c r="AN7">
        <v>-0.6543122953676852</v>
      </c>
      <c r="AO7">
        <v>-0.16794940163113201</v>
      </c>
      <c r="AP7">
        <v>-5.7101091734160281E-2</v>
      </c>
      <c r="AQ7">
        <v>-0.25693381330293569</v>
      </c>
      <c r="AR7">
        <v>-0.1433173555029725</v>
      </c>
      <c r="AS7">
        <v>1.001798956542105</v>
      </c>
      <c r="AT7">
        <v>-8.4918892213603714E-2</v>
      </c>
      <c r="AU7">
        <v>-6.3165586031215248E-2</v>
      </c>
      <c r="AV7">
        <v>-0.42588486565461731</v>
      </c>
      <c r="AW7">
        <v>-0.34880520872062482</v>
      </c>
      <c r="AX7">
        <v>0.48818877403486383</v>
      </c>
      <c r="AY7">
        <v>-0.4643892100967657</v>
      </c>
      <c r="AZ7">
        <v>-0.47812924328146528</v>
      </c>
      <c r="BA7">
        <v>0.26785291755529989</v>
      </c>
      <c r="BB7">
        <v>-7.008885603757159E-2</v>
      </c>
      <c r="BC7">
        <v>-3.0528396508990859E-2</v>
      </c>
      <c r="BD7">
        <v>-0.68179855226389741</v>
      </c>
      <c r="BE7">
        <v>-0.44328301739570319</v>
      </c>
      <c r="BF7">
        <v>-0.54960308398158686</v>
      </c>
      <c r="BG7">
        <v>-0.30090604832522788</v>
      </c>
      <c r="BH7">
        <v>-0.36230563632695828</v>
      </c>
      <c r="BI7">
        <v>-0.30988852743651402</v>
      </c>
      <c r="BJ7">
        <v>-0.1129491012926394</v>
      </c>
      <c r="BK7">
        <v>-0.52008843065438426</v>
      </c>
      <c r="BL7">
        <v>-4.3620468779728139E-3</v>
      </c>
      <c r="BM7">
        <v>-0.32676484498324188</v>
      </c>
      <c r="BN7">
        <v>3.9755906826344223E-2</v>
      </c>
      <c r="BO7">
        <v>-0.48807020240365923</v>
      </c>
      <c r="BP7">
        <v>-0.30558979639765482</v>
      </c>
      <c r="BQ7">
        <v>-0.15870315908311869</v>
      </c>
      <c r="BR7">
        <v>-0.25882979713681142</v>
      </c>
      <c r="BS7">
        <v>-0.45894287706561648</v>
      </c>
      <c r="BT7">
        <v>0.15041442904199129</v>
      </c>
      <c r="BU7">
        <v>0.42118092914493599</v>
      </c>
      <c r="BV7">
        <v>4.7069818731039206E-3</v>
      </c>
      <c r="BW7">
        <v>-0.47153860840572542</v>
      </c>
      <c r="BX7">
        <v>-9.2728529105938762E-3</v>
      </c>
      <c r="BY7">
        <v>-0.67997469522603726</v>
      </c>
      <c r="BZ7">
        <v>-0.47281482696937499</v>
      </c>
      <c r="CA7">
        <v>-0.71535762197338926</v>
      </c>
      <c r="CB7">
        <v>-7.5513144437340696E-2</v>
      </c>
      <c r="CC7">
        <v>-0.13252243944307371</v>
      </c>
      <c r="CD7">
        <v>0.79281511230977575</v>
      </c>
      <c r="CE7">
        <v>-3.417911092682302E-3</v>
      </c>
      <c r="CF7">
        <v>-0.47151719669676673</v>
      </c>
      <c r="CG7">
        <v>-0.13915111148287851</v>
      </c>
      <c r="CH7">
        <v>-0.38485019610071941</v>
      </c>
      <c r="CI7">
        <v>-1.149097585932957E-4</v>
      </c>
      <c r="CJ7">
        <v>-0.35017942800049878</v>
      </c>
      <c r="CK7">
        <v>-0.412447111708097</v>
      </c>
      <c r="CL7">
        <v>4.9776318285087003E-2</v>
      </c>
      <c r="CM7">
        <v>0.16131893869094299</v>
      </c>
      <c r="CN7">
        <v>-0.52059046005318521</v>
      </c>
      <c r="CO7">
        <v>0.14909605154570379</v>
      </c>
      <c r="CP7">
        <v>-0.26456314610818987</v>
      </c>
      <c r="CQ7">
        <v>-0.1553063261232954</v>
      </c>
    </row>
    <row r="8" spans="1:95" x14ac:dyDescent="0.2">
      <c r="A8" s="2" t="s">
        <v>100</v>
      </c>
      <c r="B8">
        <v>0.16659958631272051</v>
      </c>
      <c r="C8">
        <v>1.6006892191503971E-2</v>
      </c>
      <c r="D8">
        <v>0.2546663151372961</v>
      </c>
      <c r="E8">
        <v>0.26857838317700661</v>
      </c>
      <c r="F8">
        <v>-9.2527779911238839E-2</v>
      </c>
      <c r="G8">
        <v>-0.22577140863603709</v>
      </c>
      <c r="H8">
        <v>5.8845543516365117E-2</v>
      </c>
      <c r="I8">
        <v>0.1417551344440218</v>
      </c>
      <c r="J8">
        <v>0.2187459762155268</v>
      </c>
      <c r="K8">
        <v>-5.6629999462786851E-2</v>
      </c>
      <c r="L8">
        <v>2.3277578476376352E-2</v>
      </c>
      <c r="M8">
        <v>0.11547299479461989</v>
      </c>
      <c r="N8">
        <v>0.1149608041416158</v>
      </c>
      <c r="O8">
        <v>0.12315390667091421</v>
      </c>
      <c r="P8">
        <v>-2.610191086603916E-2</v>
      </c>
      <c r="Q8">
        <v>6.0261003961672277E-2</v>
      </c>
      <c r="R8">
        <v>7.4344752700119671E-2</v>
      </c>
      <c r="S8">
        <v>0.1240388620387441</v>
      </c>
      <c r="T8">
        <v>-7.6807520234640297E-2</v>
      </c>
      <c r="U8">
        <v>0.15226797722542959</v>
      </c>
      <c r="V8">
        <v>0.2406199947636363</v>
      </c>
      <c r="W8">
        <v>-0.18592093131374809</v>
      </c>
      <c r="X8">
        <v>-0.28437873991045731</v>
      </c>
      <c r="Y8">
        <v>-3.4905401927314672E-2</v>
      </c>
      <c r="Z8">
        <v>2.174815686949216E-2</v>
      </c>
      <c r="AA8">
        <v>-0.1157601080389631</v>
      </c>
      <c r="AB8">
        <v>1.927387188331206E-2</v>
      </c>
      <c r="AC8">
        <v>-4.2284986403607998E-2</v>
      </c>
      <c r="AD8">
        <v>-0.1148123153851625</v>
      </c>
      <c r="AE8">
        <v>-0.1102219462113895</v>
      </c>
      <c r="AF8">
        <v>8.7399441481175011E-2</v>
      </c>
      <c r="AG8">
        <v>1.023724227755385E-2</v>
      </c>
      <c r="AH8">
        <v>0.12546518445946389</v>
      </c>
      <c r="AI8">
        <v>-1.8419833886477392E-2</v>
      </c>
      <c r="AJ8">
        <v>0.13392909298738709</v>
      </c>
      <c r="AK8">
        <v>-0.30854403781422718</v>
      </c>
      <c r="AL8">
        <v>-0.1286197390884134</v>
      </c>
      <c r="AM8">
        <v>-5.9712576633675463E-2</v>
      </c>
      <c r="AN8">
        <v>0.10046813523324399</v>
      </c>
      <c r="AO8">
        <v>-0.1086454972281137</v>
      </c>
      <c r="AP8">
        <v>0.41121344058434989</v>
      </c>
      <c r="AQ8">
        <v>-5.2751136334067313E-2</v>
      </c>
      <c r="AR8">
        <v>-3.4422419116751368E-2</v>
      </c>
      <c r="AS8">
        <v>4.9997366538139743E-2</v>
      </c>
      <c r="AT8">
        <v>-0.128966304894475</v>
      </c>
      <c r="AU8">
        <v>5.174783221779497E-2</v>
      </c>
      <c r="AV8">
        <v>2.793705860569794E-2</v>
      </c>
      <c r="AW8">
        <v>2.520800307327864E-2</v>
      </c>
      <c r="AX8">
        <v>0.21667106822844939</v>
      </c>
      <c r="AY8">
        <v>-6.4200108769328912E-2</v>
      </c>
      <c r="AZ8">
        <v>2.095222667395585E-2</v>
      </c>
      <c r="BA8">
        <v>-1.486535737470103E-2</v>
      </c>
      <c r="BB8">
        <v>8.9202942010346051E-2</v>
      </c>
      <c r="BC8">
        <v>0.20492195413521039</v>
      </c>
      <c r="BD8">
        <v>1.4070875746012731E-2</v>
      </c>
      <c r="BE8">
        <v>0.13544971768371411</v>
      </c>
      <c r="BF8">
        <v>7.1417037859251686E-2</v>
      </c>
      <c r="BG8">
        <v>-6.1237250191850327E-2</v>
      </c>
      <c r="BH8">
        <v>-7.5884866440003307E-3</v>
      </c>
      <c r="BI8">
        <v>-2.9613128807896238E-2</v>
      </c>
      <c r="BJ8">
        <v>-0.17165255210435809</v>
      </c>
      <c r="BK8">
        <v>-6.58716960506191E-2</v>
      </c>
      <c r="BL8">
        <v>-1.6575416706071211E-2</v>
      </c>
      <c r="BM8">
        <v>-5.7943248869318231E-2</v>
      </c>
      <c r="BN8">
        <v>5.4202975394091912E-2</v>
      </c>
      <c r="BO8">
        <v>7.3766964019537973E-2</v>
      </c>
      <c r="BP8">
        <v>7.594043456793953E-2</v>
      </c>
      <c r="BQ8">
        <v>2.0893254751284118E-3</v>
      </c>
      <c r="BR8">
        <v>8.7802637673585426E-2</v>
      </c>
      <c r="BS8">
        <v>-5.3992499533049437E-2</v>
      </c>
      <c r="BT8">
        <v>6.3494146823810382E-3</v>
      </c>
      <c r="BU8">
        <v>2.6917018277184072E-2</v>
      </c>
      <c r="BV8">
        <v>-0.12857959247490081</v>
      </c>
      <c r="BW8">
        <v>5.7260320574016962E-2</v>
      </c>
      <c r="BX8">
        <v>-4.0903015404082088E-2</v>
      </c>
      <c r="BY8">
        <v>9.3527218390446532E-2</v>
      </c>
      <c r="BZ8">
        <v>9.3955563330270053E-2</v>
      </c>
      <c r="CA8">
        <v>0.16793922950677881</v>
      </c>
      <c r="CB8">
        <v>0.26188615731029657</v>
      </c>
      <c r="CC8">
        <v>0.25767748990656342</v>
      </c>
      <c r="CD8">
        <v>0.21848688799441171</v>
      </c>
      <c r="CE8">
        <v>0.1736983397046703</v>
      </c>
      <c r="CF8">
        <v>-0.40957047268802382</v>
      </c>
      <c r="CG8">
        <v>8.40083968476662E-2</v>
      </c>
      <c r="CH8">
        <v>-0.27008724307635412</v>
      </c>
      <c r="CI8">
        <v>-0.14542563978845499</v>
      </c>
      <c r="CJ8">
        <v>0.10579400556558061</v>
      </c>
      <c r="CK8">
        <v>-0.36983217681022112</v>
      </c>
      <c r="CL8">
        <v>0.122132585205481</v>
      </c>
      <c r="CM8">
        <v>0.1045645261350497</v>
      </c>
      <c r="CN8">
        <v>2.4255152685344339E-2</v>
      </c>
      <c r="CO8">
        <v>-0.13378589516320499</v>
      </c>
      <c r="CP8">
        <v>-0.1938427362092672</v>
      </c>
      <c r="CQ8">
        <v>9.0419565410767233E-2</v>
      </c>
    </row>
    <row r="9" spans="1:95" x14ac:dyDescent="0.2">
      <c r="A9" s="2" t="s">
        <v>101</v>
      </c>
      <c r="B9">
        <v>7.8109712636934669E-2</v>
      </c>
      <c r="C9">
        <v>-7.7877072718867957E-2</v>
      </c>
      <c r="D9">
        <v>0.30081364255443821</v>
      </c>
      <c r="E9">
        <v>2.8968924019514161E-2</v>
      </c>
      <c r="F9">
        <v>-0.21991767396431899</v>
      </c>
      <c r="G9">
        <v>3.3451279468802358E-2</v>
      </c>
      <c r="H9">
        <v>-9.8923125938137818E-2</v>
      </c>
      <c r="I9">
        <v>-0.26922153069930749</v>
      </c>
      <c r="J9">
        <v>0.1142759514862359</v>
      </c>
      <c r="K9">
        <v>-0.40066203978562992</v>
      </c>
      <c r="L9">
        <v>-3.5201008734921491E-2</v>
      </c>
      <c r="M9">
        <v>0.1058660805495772</v>
      </c>
      <c r="N9">
        <v>4.3600181372523861E-2</v>
      </c>
      <c r="O9">
        <v>6.1929552849672156E-3</v>
      </c>
      <c r="P9">
        <v>-1.7798770107806838E-2</v>
      </c>
      <c r="Q9">
        <v>-0.28556547098761759</v>
      </c>
      <c r="R9">
        <v>0.31122398251354821</v>
      </c>
      <c r="S9">
        <v>-0.34832554870772831</v>
      </c>
      <c r="T9">
        <v>4.2961868783344459E-2</v>
      </c>
      <c r="U9">
        <v>0.14200355343177279</v>
      </c>
      <c r="V9">
        <v>-7.4097593287041602E-2</v>
      </c>
      <c r="W9">
        <v>-4.2393791372024148E-2</v>
      </c>
      <c r="X9">
        <v>0.2479895767439772</v>
      </c>
      <c r="Y9">
        <v>0.1192541465513608</v>
      </c>
      <c r="Z9">
        <v>-4.5648692278073777E-2</v>
      </c>
      <c r="AA9">
        <v>-0.3292573927248304</v>
      </c>
      <c r="AB9">
        <v>-6.1711853513873323E-2</v>
      </c>
      <c r="AC9">
        <v>0.11991301719052661</v>
      </c>
      <c r="AD9">
        <v>-0.14802494562979859</v>
      </c>
      <c r="AE9">
        <v>6.8276430229207846E-2</v>
      </c>
      <c r="AF9">
        <v>5.6066176246838052E-2</v>
      </c>
      <c r="AG9">
        <v>9.1379334615004748E-2</v>
      </c>
      <c r="AH9">
        <v>7.0786685660888082E-2</v>
      </c>
      <c r="AI9">
        <v>-6.9284911156667572E-2</v>
      </c>
      <c r="AJ9">
        <v>6.3140654454973688E-3</v>
      </c>
      <c r="AK9">
        <v>2.4478322419673421E-2</v>
      </c>
      <c r="AL9">
        <v>-0.1022827131726968</v>
      </c>
      <c r="AM9">
        <v>0.17557177049019729</v>
      </c>
      <c r="AN9">
        <v>-2.7451534949876372E-2</v>
      </c>
      <c r="AO9">
        <v>-2.8923557855052909E-2</v>
      </c>
      <c r="AP9">
        <v>0.17947220496793839</v>
      </c>
      <c r="AQ9">
        <v>4.181005158783424E-2</v>
      </c>
      <c r="AR9">
        <v>-9.9386996274677453E-2</v>
      </c>
      <c r="AS9">
        <v>0.44641570977716072</v>
      </c>
      <c r="AT9">
        <v>-9.5330142121941103E-2</v>
      </c>
      <c r="AU9">
        <v>4.5290064404371673E-2</v>
      </c>
      <c r="AV9">
        <v>3.3087236653689178E-2</v>
      </c>
      <c r="AW9">
        <v>-0.2078908153502331</v>
      </c>
      <c r="AX9">
        <v>5.7537746748607677E-3</v>
      </c>
      <c r="AY9">
        <v>-0.30654595684178032</v>
      </c>
      <c r="AZ9">
        <v>-0.10525025568981961</v>
      </c>
      <c r="BA9">
        <v>-0.14256729641296531</v>
      </c>
      <c r="BB9">
        <v>-0.1075939954044743</v>
      </c>
      <c r="BC9">
        <v>0.38425110811535612</v>
      </c>
      <c r="BD9">
        <v>6.131589578128771E-2</v>
      </c>
      <c r="BE9">
        <v>4.1001755933507411E-2</v>
      </c>
      <c r="BF9">
        <v>-9.8012913046278682E-2</v>
      </c>
      <c r="BG9">
        <v>-1.904747397096113E-2</v>
      </c>
      <c r="BH9">
        <v>-0.13443732395009261</v>
      </c>
      <c r="BI9">
        <v>-1.3178452317115921E-2</v>
      </c>
      <c r="BJ9">
        <v>-2.5762477784853952E-2</v>
      </c>
      <c r="BK9">
        <v>6.0553484439762252E-2</v>
      </c>
      <c r="BL9">
        <v>-8.1377965111797068E-2</v>
      </c>
      <c r="BM9">
        <v>-0.2921106080491277</v>
      </c>
      <c r="BN9">
        <v>0.12756797536277481</v>
      </c>
      <c r="BO9">
        <v>0.1139667474306323</v>
      </c>
      <c r="BP9">
        <v>0.1097388651812997</v>
      </c>
      <c r="BQ9">
        <v>9.850943082817723E-2</v>
      </c>
      <c r="BR9">
        <v>0.13669596255862959</v>
      </c>
      <c r="BS9">
        <v>-9.2177908753813487E-2</v>
      </c>
      <c r="BT9">
        <v>-0.23650652692603061</v>
      </c>
      <c r="BU9">
        <v>0.1059310534228932</v>
      </c>
      <c r="BV9">
        <v>-0.3823839958646692</v>
      </c>
      <c r="BW9">
        <v>-7.3621189357600203E-2</v>
      </c>
      <c r="BX9">
        <v>0.25881411635354501</v>
      </c>
      <c r="BY9">
        <v>-0.26839001752030389</v>
      </c>
      <c r="BZ9">
        <v>-0.20893401148759189</v>
      </c>
      <c r="CA9">
        <v>-0.1094931790365808</v>
      </c>
      <c r="CB9">
        <v>1.9831235309817449E-2</v>
      </c>
      <c r="CC9">
        <v>-3.7948022436023847E-2</v>
      </c>
      <c r="CD9">
        <v>-8.8313305549359344E-2</v>
      </c>
      <c r="CE9">
        <v>-0.27621812948491659</v>
      </c>
      <c r="CF9">
        <v>0.18628955631322369</v>
      </c>
      <c r="CG9">
        <v>-0.23302809595625229</v>
      </c>
      <c r="CH9">
        <v>4.8276132152104689E-2</v>
      </c>
      <c r="CI9">
        <v>2.5004074955305988E-3</v>
      </c>
      <c r="CJ9">
        <v>8.0825040977996698E-2</v>
      </c>
      <c r="CK9">
        <v>-0.13798538412321129</v>
      </c>
      <c r="CL9">
        <v>-6.4466869016410189E-2</v>
      </c>
      <c r="CM9">
        <v>7.200744163681308E-2</v>
      </c>
      <c r="CN9">
        <v>-0.1416047156588236</v>
      </c>
      <c r="CO9">
        <v>0.38863017954169288</v>
      </c>
      <c r="CP9">
        <v>-7.9655114158495924E-2</v>
      </c>
      <c r="CQ9">
        <v>-0.26248992364326651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0.2455544957424782</v>
      </c>
      <c r="C12">
        <v>0.2119724633294521</v>
      </c>
      <c r="D12">
        <v>0.1022017924822566</v>
      </c>
      <c r="E12">
        <v>0.59889454132624498</v>
      </c>
      <c r="F12">
        <v>0.61980900708459352</v>
      </c>
      <c r="G12">
        <v>-6.8656735153766191E-2</v>
      </c>
      <c r="H12">
        <v>0.56968180992302286</v>
      </c>
      <c r="I12">
        <v>0.54070366976640549</v>
      </c>
      <c r="J12">
        <v>0.77567320490948555</v>
      </c>
      <c r="K12">
        <v>-0.38568796821967283</v>
      </c>
      <c r="L12">
        <v>0.67559085992506396</v>
      </c>
      <c r="M12">
        <v>0.3332416215948833</v>
      </c>
      <c r="N12">
        <v>0.7116379314709117</v>
      </c>
      <c r="O12">
        <v>-9.9183465780083815E-2</v>
      </c>
      <c r="P12">
        <v>0.75380982107542416</v>
      </c>
      <c r="Q12">
        <v>0.41481002531978228</v>
      </c>
      <c r="R12">
        <v>0.55299139304230882</v>
      </c>
      <c r="S12">
        <v>0.7262855373009709</v>
      </c>
      <c r="T12">
        <v>0.67348665255753637</v>
      </c>
      <c r="U12">
        <v>0.43578956663362761</v>
      </c>
      <c r="V12">
        <v>0.59017032082645204</v>
      </c>
      <c r="W12">
        <v>0.45994814289072627</v>
      </c>
      <c r="X12">
        <v>-0.1366556170625669</v>
      </c>
      <c r="Y12">
        <v>0.56606274825431158</v>
      </c>
      <c r="Z12">
        <v>0.61203604952209356</v>
      </c>
      <c r="AA12">
        <v>0.42904576221439877</v>
      </c>
      <c r="AB12">
        <v>0.52683190453931195</v>
      </c>
      <c r="AC12">
        <v>0.35520968760319538</v>
      </c>
      <c r="AD12">
        <v>0.5512373553727703</v>
      </c>
      <c r="AE12">
        <v>0.39333407149729721</v>
      </c>
      <c r="AF12">
        <v>0.29794561613705711</v>
      </c>
      <c r="AG12">
        <v>0.47413614050022318</v>
      </c>
      <c r="AH12">
        <v>0.51953704899864939</v>
      </c>
      <c r="AI12">
        <v>0.65045230173674518</v>
      </c>
      <c r="AJ12">
        <v>0.35799571676529313</v>
      </c>
      <c r="AK12">
        <v>0.39224513358085811</v>
      </c>
      <c r="AL12">
        <v>-0.11098322285149879</v>
      </c>
      <c r="AM12">
        <v>0.1475701369722906</v>
      </c>
      <c r="AN12">
        <v>0.44980505457740311</v>
      </c>
      <c r="AO12">
        <v>0.41152610125087152</v>
      </c>
      <c r="AP12">
        <v>0.62567574900680256</v>
      </c>
      <c r="AQ12">
        <v>0.48857127866751282</v>
      </c>
      <c r="AR12">
        <v>0.58189686131433827</v>
      </c>
      <c r="AS12">
        <v>0.12743390092090939</v>
      </c>
      <c r="AT12">
        <v>0.57738200852678312</v>
      </c>
      <c r="AU12">
        <v>0.74297931947017648</v>
      </c>
      <c r="AV12">
        <v>0.34719233674974781</v>
      </c>
      <c r="AW12">
        <v>0.35742056279764822</v>
      </c>
      <c r="AX12">
        <v>-0.23613604635162069</v>
      </c>
      <c r="AY12">
        <v>0.63889251564264926</v>
      </c>
      <c r="AZ12">
        <v>0.700935342438331</v>
      </c>
      <c r="BA12">
        <v>0.21532983839243591</v>
      </c>
      <c r="BB12">
        <v>0.1899035982702805</v>
      </c>
      <c r="BC12">
        <v>0.53341340935883763</v>
      </c>
      <c r="BD12">
        <v>0.29241322222517863</v>
      </c>
      <c r="BE12">
        <v>0.72198698043664244</v>
      </c>
      <c r="BF12">
        <v>-0.1695472036449289</v>
      </c>
      <c r="BG12">
        <v>1.310183180022967E-2</v>
      </c>
      <c r="BH12">
        <v>0.79076554796079856</v>
      </c>
      <c r="BI12">
        <v>0.7406953967240445</v>
      </c>
      <c r="BJ12">
        <v>0.19021820288346369</v>
      </c>
      <c r="BK12">
        <v>0.54263645212805689</v>
      </c>
      <c r="BL12">
        <v>0.45918902253286142</v>
      </c>
      <c r="BM12">
        <v>0.32181258936975238</v>
      </c>
      <c r="BN12">
        <v>1.124388277366307E-2</v>
      </c>
      <c r="BO12">
        <v>7.5191395835094349E-2</v>
      </c>
      <c r="BP12">
        <v>0.40117905554711852</v>
      </c>
      <c r="BQ12">
        <v>-0.60446643629692742</v>
      </c>
      <c r="BR12">
        <v>0.44941776197546512</v>
      </c>
      <c r="BS12">
        <v>0.59064764118112267</v>
      </c>
      <c r="BT12">
        <v>-0.53204190524860395</v>
      </c>
      <c r="BU12">
        <v>0.65773867087330695</v>
      </c>
      <c r="BV12">
        <v>-0.21408732785169701</v>
      </c>
      <c r="BW12">
        <v>0.34038092810166642</v>
      </c>
      <c r="BX12">
        <v>0.1145578663500791</v>
      </c>
      <c r="BY12">
        <v>-0.1726830727542949</v>
      </c>
      <c r="BZ12">
        <v>2.3375704214005311E-2</v>
      </c>
      <c r="CA12">
        <v>0.45271528945429329</v>
      </c>
      <c r="CB12">
        <v>0.45513459082621671</v>
      </c>
      <c r="CC12">
        <v>-0.36387093462765979</v>
      </c>
      <c r="CD12">
        <v>0.52942997754043197</v>
      </c>
      <c r="CE12">
        <v>0.54752011294143521</v>
      </c>
      <c r="CF12">
        <v>-1.8337459076678268E-2</v>
      </c>
      <c r="CG12">
        <v>0.2501377598209466</v>
      </c>
      <c r="CH12">
        <v>0.3527143202510829</v>
      </c>
      <c r="CI12">
        <v>-8.4224869974677694E-2</v>
      </c>
      <c r="CJ12">
        <v>0.80466476783941954</v>
      </c>
      <c r="CK12">
        <v>0.71580604737565101</v>
      </c>
      <c r="CL12">
        <v>4.4186085638096721E-2</v>
      </c>
      <c r="CM12">
        <v>0.27195729072371672</v>
      </c>
      <c r="CN12">
        <v>0.54014483297160854</v>
      </c>
      <c r="CO12">
        <v>0.56475803957644455</v>
      </c>
      <c r="CP12">
        <v>8.8120698671237119E-2</v>
      </c>
      <c r="CQ12">
        <v>0.8177576135341964</v>
      </c>
    </row>
    <row r="13" spans="1:95" x14ac:dyDescent="0.2">
      <c r="A13" s="2" t="s">
        <v>95</v>
      </c>
      <c r="B13">
        <v>1.7395750760754709E-3</v>
      </c>
      <c r="C13">
        <v>0.28436659808046261</v>
      </c>
      <c r="D13">
        <v>0.35757957919150207</v>
      </c>
      <c r="E13">
        <v>5.516476132038247E-2</v>
      </c>
      <c r="F13">
        <v>0.60521140136409657</v>
      </c>
      <c r="G13">
        <v>3.4906241016382067E-2</v>
      </c>
      <c r="H13">
        <v>0.37874176857349628</v>
      </c>
      <c r="I13">
        <v>0.41630846258452431</v>
      </c>
      <c r="J13">
        <v>-0.49778596842147821</v>
      </c>
      <c r="K13">
        <v>0.40198460887543092</v>
      </c>
      <c r="L13">
        <v>-4.9088488803757338E-2</v>
      </c>
      <c r="M13">
        <v>-0.1154010270352064</v>
      </c>
      <c r="N13">
        <v>0.6347213736148436</v>
      </c>
      <c r="O13">
        <v>0.45609771318008951</v>
      </c>
      <c r="P13">
        <v>-0.12285577130486799</v>
      </c>
      <c r="Q13">
        <v>0.32495094969742611</v>
      </c>
      <c r="R13">
        <v>0.35125780969865378</v>
      </c>
      <c r="S13">
        <v>0.47758077758079792</v>
      </c>
      <c r="T13">
        <v>0.66834124770044834</v>
      </c>
      <c r="U13">
        <v>0.30116918704712831</v>
      </c>
      <c r="V13">
        <v>0.2112277049714249</v>
      </c>
      <c r="W13">
        <v>0.61857820267517294</v>
      </c>
      <c r="X13">
        <v>9.5876433626972651E-2</v>
      </c>
      <c r="Y13">
        <v>0.64076886848041992</v>
      </c>
      <c r="Z13">
        <v>0.50160394338831449</v>
      </c>
      <c r="AA13">
        <v>0.41060539341366348</v>
      </c>
      <c r="AB13">
        <v>0.66852904260830093</v>
      </c>
      <c r="AC13">
        <v>-0.1243309090344619</v>
      </c>
      <c r="AD13">
        <v>0.23730681815224139</v>
      </c>
      <c r="AE13">
        <v>0.64598614682378253</v>
      </c>
      <c r="AF13">
        <v>0.39466422072706969</v>
      </c>
      <c r="AG13">
        <v>0.58649808350374277</v>
      </c>
      <c r="AH13">
        <v>0.41276434241728582</v>
      </c>
      <c r="AI13">
        <v>0.78744815095539977</v>
      </c>
      <c r="AJ13">
        <v>0.51726170826913997</v>
      </c>
      <c r="AK13">
        <v>0.36756313074656849</v>
      </c>
      <c r="AL13">
        <v>0.21202491503417231</v>
      </c>
      <c r="AM13">
        <v>0.56375930214616177</v>
      </c>
      <c r="AN13">
        <v>0.1002542924192595</v>
      </c>
      <c r="AO13">
        <v>0.4561390258177328</v>
      </c>
      <c r="AP13">
        <v>4.0775695665525663E-2</v>
      </c>
      <c r="AQ13">
        <v>0.51197484806166782</v>
      </c>
      <c r="AR13">
        <v>0.39319411904068002</v>
      </c>
      <c r="AS13">
        <v>0.1736322905233427</v>
      </c>
      <c r="AT13">
        <v>0.51061697155259711</v>
      </c>
      <c r="AU13">
        <v>0.36664009335623748</v>
      </c>
      <c r="AV13">
        <v>-0.18737221048991071</v>
      </c>
      <c r="AW13">
        <v>0.58699386390513864</v>
      </c>
      <c r="AX13">
        <v>-0.37951624291491409</v>
      </c>
      <c r="AY13">
        <v>-0.1337029481740713</v>
      </c>
      <c r="AZ13">
        <v>0.43270737429188211</v>
      </c>
      <c r="BA13">
        <v>0.30677078942852148</v>
      </c>
      <c r="BB13">
        <v>-0.17523791820225371</v>
      </c>
      <c r="BC13">
        <v>0.26306442154647369</v>
      </c>
      <c r="BD13">
        <v>4.3626357832500733E-2</v>
      </c>
      <c r="BE13">
        <v>0.37678738939169198</v>
      </c>
      <c r="BF13">
        <v>-4.5629963558718303E-2</v>
      </c>
      <c r="BG13">
        <v>6.4092268132118976E-3</v>
      </c>
      <c r="BH13">
        <v>0.404286450236166</v>
      </c>
      <c r="BI13">
        <v>4.4563235485921601E-2</v>
      </c>
      <c r="BJ13">
        <v>0.56021389678523237</v>
      </c>
      <c r="BK13">
        <v>0.45609519747880439</v>
      </c>
      <c r="BL13">
        <v>0.59526602582333643</v>
      </c>
      <c r="BM13">
        <v>0.70926700212293325</v>
      </c>
      <c r="BN13">
        <v>-0.22835411158202659</v>
      </c>
      <c r="BO13">
        <v>-6.6880031829554723E-2</v>
      </c>
      <c r="BP13">
        <v>0.34450308828310328</v>
      </c>
      <c r="BQ13">
        <v>-0.29442506713408628</v>
      </c>
      <c r="BR13">
        <v>0.28863980501887898</v>
      </c>
      <c r="BS13">
        <v>0.27511013571020132</v>
      </c>
      <c r="BT13">
        <v>-0.36287259272224531</v>
      </c>
      <c r="BU13">
        <v>-0.70829726890764877</v>
      </c>
      <c r="BV13">
        <v>-0.1961217759183122</v>
      </c>
      <c r="BW13">
        <v>0.133217345480311</v>
      </c>
      <c r="BX13">
        <v>0.47410039384821268</v>
      </c>
      <c r="BY13">
        <v>-0.13661563714338509</v>
      </c>
      <c r="BZ13">
        <v>0.4364133352417221</v>
      </c>
      <c r="CA13">
        <v>0.29605590088558548</v>
      </c>
      <c r="CB13">
        <v>0.20165538147485149</v>
      </c>
      <c r="CC13">
        <v>-0.45999568802862473</v>
      </c>
      <c r="CD13">
        <v>0.1110757148145593</v>
      </c>
      <c r="CE13">
        <v>0.35650086439527923</v>
      </c>
      <c r="CF13">
        <v>0.30852899146092111</v>
      </c>
      <c r="CG13">
        <v>0.77051094839707912</v>
      </c>
      <c r="CH13">
        <v>0.36167702507237143</v>
      </c>
      <c r="CI13">
        <v>0.57776083329632621</v>
      </c>
      <c r="CJ13">
        <v>0.52103169632717694</v>
      </c>
      <c r="CK13">
        <v>0.64812832908190998</v>
      </c>
      <c r="CL13">
        <v>-3.2891341005987867E-2</v>
      </c>
      <c r="CM13">
        <v>0.22738907449567811</v>
      </c>
      <c r="CN13">
        <v>0.58309246470630682</v>
      </c>
      <c r="CO13">
        <v>-8.4041366245396129E-5</v>
      </c>
      <c r="CP13">
        <v>-6.0556784669277733E-2</v>
      </c>
      <c r="CQ13">
        <v>-0.32148518461162062</v>
      </c>
    </row>
    <row r="14" spans="1:95" x14ac:dyDescent="0.2">
      <c r="A14" s="2" t="s">
        <v>96</v>
      </c>
      <c r="B14">
        <v>0.24002529538971981</v>
      </c>
      <c r="C14">
        <v>4.5995810486124472E-2</v>
      </c>
      <c r="D14">
        <v>0.13770542859542059</v>
      </c>
      <c r="E14">
        <v>0.38219686028415578</v>
      </c>
      <c r="F14">
        <v>0.35347807152937688</v>
      </c>
      <c r="G14">
        <v>-3.3132641603087237E-2</v>
      </c>
      <c r="H14">
        <v>0.46162275693539662</v>
      </c>
      <c r="I14">
        <v>0.53988661686106953</v>
      </c>
      <c r="J14">
        <v>-0.1292716051623628</v>
      </c>
      <c r="K14">
        <v>-3.7569802635312698E-2</v>
      </c>
      <c r="L14">
        <v>0.27627868295956343</v>
      </c>
      <c r="M14">
        <v>-0.10774796956834359</v>
      </c>
      <c r="N14">
        <v>0.70432643759504487</v>
      </c>
      <c r="O14">
        <v>0.84023513226695246</v>
      </c>
      <c r="P14">
        <v>0.6894036584271519</v>
      </c>
      <c r="Q14">
        <v>8.5362425568448475E-2</v>
      </c>
      <c r="R14">
        <v>0.33655828993600279</v>
      </c>
      <c r="S14">
        <v>8.8771883893008635E-2</v>
      </c>
      <c r="T14">
        <v>0.39811688158656822</v>
      </c>
      <c r="U14">
        <v>0.54326694043313106</v>
      </c>
      <c r="V14">
        <v>0.20044437096761311</v>
      </c>
      <c r="W14">
        <v>0.39267663791134</v>
      </c>
      <c r="X14">
        <v>3.9687547700000159E-2</v>
      </c>
      <c r="Y14">
        <v>0.59811010249831897</v>
      </c>
      <c r="Z14">
        <v>0.54336903714864904</v>
      </c>
      <c r="AA14">
        <v>0.3861976766618524</v>
      </c>
      <c r="AB14">
        <v>0.31060285541409682</v>
      </c>
      <c r="AC14">
        <v>0.17325746330727931</v>
      </c>
      <c r="AD14">
        <v>0.35713953048164659</v>
      </c>
      <c r="AE14">
        <v>0.48718184035841422</v>
      </c>
      <c r="AF14">
        <v>0.25712035245030712</v>
      </c>
      <c r="AG14">
        <v>0.40221286842568948</v>
      </c>
      <c r="AH14">
        <v>0.27688878949978118</v>
      </c>
      <c r="AI14">
        <v>0.42566772365957017</v>
      </c>
      <c r="AJ14">
        <v>9.3837295428613784E-2</v>
      </c>
      <c r="AK14">
        <v>-2.0332282999136361E-2</v>
      </c>
      <c r="AL14">
        <v>0.50759469689539249</v>
      </c>
      <c r="AM14">
        <v>0.5285491051781217</v>
      </c>
      <c r="AN14">
        <v>0.1051544391164481</v>
      </c>
      <c r="AO14">
        <v>0.42956310178270501</v>
      </c>
      <c r="AP14">
        <v>0.25147114183394609</v>
      </c>
      <c r="AQ14">
        <v>0.34487527047187527</v>
      </c>
      <c r="AR14">
        <v>0.30501255974692892</v>
      </c>
      <c r="AS14">
        <v>0.19093325651828399</v>
      </c>
      <c r="AT14">
        <v>0.1842186704670761</v>
      </c>
      <c r="AU14">
        <v>-3.4420390255234461E-2</v>
      </c>
      <c r="AV14">
        <v>0.79892196349236844</v>
      </c>
      <c r="AW14">
        <v>0.36111036596381102</v>
      </c>
      <c r="AX14">
        <v>-0.30249472669878469</v>
      </c>
      <c r="AY14">
        <v>0.50753180770541217</v>
      </c>
      <c r="AZ14">
        <v>0.67595524062299728</v>
      </c>
      <c r="BA14">
        <v>-5.5704435545857703E-2</v>
      </c>
      <c r="BB14">
        <v>0.1382948613432099</v>
      </c>
      <c r="BC14">
        <v>0.29265022084586612</v>
      </c>
      <c r="BD14">
        <v>0.38611034022232887</v>
      </c>
      <c r="BE14">
        <v>0.76496790762443234</v>
      </c>
      <c r="BF14">
        <v>0.59603471013301057</v>
      </c>
      <c r="BG14">
        <v>0.4792776499367965</v>
      </c>
      <c r="BH14">
        <v>0.80610179916696834</v>
      </c>
      <c r="BI14">
        <v>0.82426212740414928</v>
      </c>
      <c r="BJ14">
        <v>0.65335105642183611</v>
      </c>
      <c r="BK14">
        <v>0.49335183405594468</v>
      </c>
      <c r="BL14">
        <v>0.26718237737306311</v>
      </c>
      <c r="BM14">
        <v>0.63563496836906219</v>
      </c>
      <c r="BN14">
        <v>0.40320058784212659</v>
      </c>
      <c r="BO14">
        <v>1.6187128638772339E-2</v>
      </c>
      <c r="BP14">
        <v>9.4192499767900909E-2</v>
      </c>
      <c r="BQ14">
        <v>-0.47615204972285441</v>
      </c>
      <c r="BR14">
        <v>0.46362296091328592</v>
      </c>
      <c r="BS14">
        <v>0.3575715024062458</v>
      </c>
      <c r="BT14">
        <v>0.85668199758349339</v>
      </c>
      <c r="BU14">
        <v>0.81346004879457756</v>
      </c>
      <c r="BV14">
        <v>-7.4801076058299207E-2</v>
      </c>
      <c r="BW14">
        <v>0.61524513320759044</v>
      </c>
      <c r="BX14">
        <v>0.67408616371492447</v>
      </c>
      <c r="BY14">
        <v>0.22881748224006809</v>
      </c>
      <c r="BZ14">
        <v>0.35238325877095372</v>
      </c>
      <c r="CA14">
        <v>0.59950278135722457</v>
      </c>
      <c r="CB14">
        <v>0.73142056099669339</v>
      </c>
      <c r="CC14">
        <v>0.69327739394932142</v>
      </c>
      <c r="CD14">
        <v>0.60192757543476461</v>
      </c>
      <c r="CE14">
        <v>0.6611518549525317</v>
      </c>
      <c r="CF14">
        <v>0.18716478809545589</v>
      </c>
      <c r="CG14">
        <v>0.80573269115796986</v>
      </c>
      <c r="CH14">
        <v>0.57980538465324838</v>
      </c>
      <c r="CI14">
        <v>0.81794448302624012</v>
      </c>
      <c r="CJ14">
        <v>0.85968517398158328</v>
      </c>
      <c r="CK14">
        <v>-9.0880336656222763E-2</v>
      </c>
      <c r="CL14">
        <v>0.22636155094708521</v>
      </c>
      <c r="CM14">
        <v>0.29736897085446817</v>
      </c>
      <c r="CN14">
        <v>0.23853247464372759</v>
      </c>
      <c r="CO14">
        <v>0.52653965503716149</v>
      </c>
      <c r="CP14">
        <v>0.60082123506456953</v>
      </c>
      <c r="CQ14">
        <v>0.61326762130652257</v>
      </c>
    </row>
    <row r="15" spans="1:95" x14ac:dyDescent="0.2">
      <c r="A15" s="2" t="s">
        <v>97</v>
      </c>
      <c r="B15">
        <v>7.1801525550615766E-2</v>
      </c>
      <c r="C15">
        <v>0.35324179704277958</v>
      </c>
      <c r="D15">
        <v>-5.0758225123422547E-2</v>
      </c>
      <c r="E15">
        <v>0.49276530235003613</v>
      </c>
      <c r="F15">
        <v>0.462005429007324</v>
      </c>
      <c r="G15">
        <v>0.14267769344908879</v>
      </c>
      <c r="H15">
        <v>0.1203826216196599</v>
      </c>
      <c r="I15">
        <v>0.28935817859460122</v>
      </c>
      <c r="J15">
        <v>-0.79492215985664472</v>
      </c>
      <c r="K15">
        <v>0.48404923035353131</v>
      </c>
      <c r="L15">
        <v>-0.1283564755461748</v>
      </c>
      <c r="M15">
        <v>0.45417826608445822</v>
      </c>
      <c r="N15">
        <v>-2.353703539338811E-3</v>
      </c>
      <c r="O15">
        <v>0.52561936491135919</v>
      </c>
      <c r="P15">
        <v>-1.6623237437416781E-4</v>
      </c>
      <c r="Q15">
        <v>0.1604112143473235</v>
      </c>
      <c r="R15">
        <v>0.40503887336426297</v>
      </c>
      <c r="S15">
        <v>-0.18152386623189021</v>
      </c>
      <c r="T15">
        <v>0.19036762226771209</v>
      </c>
      <c r="U15">
        <v>0.26067039876512171</v>
      </c>
      <c r="V15">
        <v>-3.082016937285216E-2</v>
      </c>
      <c r="W15">
        <v>0.22186087050259609</v>
      </c>
      <c r="X15">
        <v>0.18103853962815561</v>
      </c>
      <c r="Y15">
        <v>9.9853730302023477E-2</v>
      </c>
      <c r="Z15">
        <v>0.16200763070107979</v>
      </c>
      <c r="AA15">
        <v>0.22415883364677169</v>
      </c>
      <c r="AB15">
        <v>0.24862636304613939</v>
      </c>
      <c r="AC15">
        <v>0.32211728399491218</v>
      </c>
      <c r="AD15">
        <v>4.4399150981007732E-2</v>
      </c>
      <c r="AE15">
        <v>0.34100760880265552</v>
      </c>
      <c r="AF15">
        <v>0.29639013198598052</v>
      </c>
      <c r="AG15">
        <v>2.6543251065292369E-2</v>
      </c>
      <c r="AH15">
        <v>9.1124019229115436E-2</v>
      </c>
      <c r="AI15">
        <v>0.29251576097839238</v>
      </c>
      <c r="AJ15">
        <v>0.14987653270191159</v>
      </c>
      <c r="AK15">
        <v>0.24137315574851059</v>
      </c>
      <c r="AL15">
        <v>0.21035542213360039</v>
      </c>
      <c r="AM15">
        <v>-0.25486672573175112</v>
      </c>
      <c r="AN15">
        <v>0.2898615258546246</v>
      </c>
      <c r="AO15">
        <v>-0.16177541083555369</v>
      </c>
      <c r="AP15">
        <v>0.27858363196254909</v>
      </c>
      <c r="AQ15">
        <v>9.5180269732181647E-2</v>
      </c>
      <c r="AR15">
        <v>0.10819879097021649</v>
      </c>
      <c r="AS15">
        <v>0.33924449259133188</v>
      </c>
      <c r="AT15">
        <v>-0.20665899796823969</v>
      </c>
      <c r="AU15">
        <v>0.51446071732189436</v>
      </c>
      <c r="AV15">
        <v>0.19910200699657371</v>
      </c>
      <c r="AW15">
        <v>0.1081081552173577</v>
      </c>
      <c r="AX15">
        <v>7.1784144488015664E-2</v>
      </c>
      <c r="AY15">
        <v>-0.30032098274336733</v>
      </c>
      <c r="AZ15">
        <v>-0.34954314576402751</v>
      </c>
      <c r="BA15">
        <v>0.10517651895078441</v>
      </c>
      <c r="BB15">
        <v>-8.7526128167582427E-4</v>
      </c>
      <c r="BC15">
        <v>2.717033133897153E-2</v>
      </c>
      <c r="BD15">
        <v>0.2619616674015795</v>
      </c>
      <c r="BE15">
        <v>-0.28012565795722122</v>
      </c>
      <c r="BF15">
        <v>-0.51330444866580871</v>
      </c>
      <c r="BG15">
        <v>0.17758717294293519</v>
      </c>
      <c r="BH15">
        <v>0.1086369613732993</v>
      </c>
      <c r="BI15">
        <v>0.40695341901326609</v>
      </c>
      <c r="BJ15">
        <v>0.34293117832102521</v>
      </c>
      <c r="BK15">
        <v>7.6768662396119788E-3</v>
      </c>
      <c r="BL15">
        <v>0.59057899432984762</v>
      </c>
      <c r="BM15">
        <v>0.59201201085563937</v>
      </c>
      <c r="BN15">
        <v>0.1866853177512636</v>
      </c>
      <c r="BO15">
        <v>5.9452207391698347E-2</v>
      </c>
      <c r="BP15">
        <v>0.40004516623601422</v>
      </c>
      <c r="BQ15">
        <v>0.35080098350278338</v>
      </c>
      <c r="BR15">
        <v>0.14290280658119331</v>
      </c>
      <c r="BS15">
        <v>0.12912245980437889</v>
      </c>
      <c r="BT15">
        <v>0.51962445043556804</v>
      </c>
      <c r="BU15">
        <v>0.46676597433450168</v>
      </c>
      <c r="BV15">
        <v>-0.24705931471756029</v>
      </c>
      <c r="BW15">
        <v>0.1140017105443535</v>
      </c>
      <c r="BX15">
        <v>0.31399321893355131</v>
      </c>
      <c r="BY15">
        <v>0.3854385283285604</v>
      </c>
      <c r="BZ15">
        <v>2.5133580163293309E-2</v>
      </c>
      <c r="CA15">
        <v>0.218360306583435</v>
      </c>
      <c r="CB15">
        <v>0.21453677011316291</v>
      </c>
      <c r="CC15">
        <v>0.36966602700128409</v>
      </c>
      <c r="CD15">
        <v>8.269211226924314E-2</v>
      </c>
      <c r="CE15">
        <v>0.5605451858786149</v>
      </c>
      <c r="CF15">
        <v>0.16922971465925049</v>
      </c>
      <c r="CG15">
        <v>0.22739598902893671</v>
      </c>
      <c r="CH15">
        <v>0.20435471721399209</v>
      </c>
      <c r="CI15">
        <v>0.24856616753059529</v>
      </c>
      <c r="CJ15">
        <v>0.24578145734007359</v>
      </c>
      <c r="CK15">
        <v>0.17442688935565009</v>
      </c>
      <c r="CL15">
        <v>0.17205850166537329</v>
      </c>
      <c r="CM15">
        <v>-0.1568370433377094</v>
      </c>
      <c r="CN15">
        <v>0.36273235923977859</v>
      </c>
      <c r="CO15">
        <v>0.1179649001678216</v>
      </c>
      <c r="CP15">
        <v>0.37976928843517183</v>
      </c>
      <c r="CQ15">
        <v>-0.41573101804792362</v>
      </c>
    </row>
    <row r="16" spans="1:95" x14ac:dyDescent="0.2">
      <c r="A16" s="2" t="s">
        <v>98</v>
      </c>
      <c r="B16">
        <v>0.34907899781289181</v>
      </c>
      <c r="C16">
        <v>0.72377775089457064</v>
      </c>
      <c r="D16">
        <v>0.46198779354897801</v>
      </c>
      <c r="E16">
        <v>0.62392566974212593</v>
      </c>
      <c r="F16">
        <v>0.25702416881390883</v>
      </c>
      <c r="G16">
        <v>0.5766479550281709</v>
      </c>
      <c r="H16">
        <v>0.40740862057506211</v>
      </c>
      <c r="I16">
        <v>0.39242162239350709</v>
      </c>
      <c r="J16">
        <v>2.3785066755553089E-2</v>
      </c>
      <c r="K16">
        <v>-0.11445698666885799</v>
      </c>
      <c r="L16">
        <v>0.2484825408010411</v>
      </c>
      <c r="M16">
        <v>0.35992267713942011</v>
      </c>
      <c r="N16">
        <v>0.39645006314096692</v>
      </c>
      <c r="O16">
        <v>0.27211758994848362</v>
      </c>
      <c r="P16">
        <v>-0.37813144156755718</v>
      </c>
      <c r="Q16">
        <v>0.57121624421212036</v>
      </c>
      <c r="R16">
        <v>0.50009543097452958</v>
      </c>
      <c r="S16">
        <v>0.37252775293682971</v>
      </c>
      <c r="T16">
        <v>0.2615760995960536</v>
      </c>
      <c r="U16">
        <v>0.34681955829489758</v>
      </c>
      <c r="V16">
        <v>0.17605689448862749</v>
      </c>
      <c r="W16">
        <v>0.3268321846858066</v>
      </c>
      <c r="X16">
        <v>0.41747044238243691</v>
      </c>
      <c r="Y16">
        <v>0.57224196775643732</v>
      </c>
      <c r="Z16">
        <v>0.2585332073591276</v>
      </c>
      <c r="AA16">
        <v>0.36564407051012898</v>
      </c>
      <c r="AB16">
        <v>0.58790072326620624</v>
      </c>
      <c r="AC16">
        <v>0.29388447018503788</v>
      </c>
      <c r="AD16">
        <v>0.58853294722345884</v>
      </c>
      <c r="AE16">
        <v>0.23445088461223801</v>
      </c>
      <c r="AF16">
        <v>0.33564513058314799</v>
      </c>
      <c r="AG16">
        <v>0.57522877200361577</v>
      </c>
      <c r="AH16">
        <v>0.46155727897697207</v>
      </c>
      <c r="AI16">
        <v>0.30183914470526502</v>
      </c>
      <c r="AJ16">
        <v>0.29228224962818988</v>
      </c>
      <c r="AK16">
        <v>0.14959768126676889</v>
      </c>
      <c r="AL16">
        <v>0.51687948790957028</v>
      </c>
      <c r="AM16">
        <v>0.46831392394225801</v>
      </c>
      <c r="AN16">
        <v>0.44699777239963778</v>
      </c>
      <c r="AO16">
        <v>9.6812508070587999E-2</v>
      </c>
      <c r="AP16">
        <v>2.0464933605614698E-2</v>
      </c>
      <c r="AQ16">
        <v>0.71949520619254159</v>
      </c>
      <c r="AR16">
        <v>0.52402025552243914</v>
      </c>
      <c r="AS16">
        <v>0.51321495835460862</v>
      </c>
      <c r="AT16">
        <v>0.16429696381573641</v>
      </c>
      <c r="AU16">
        <v>4.4761701855081958E-2</v>
      </c>
      <c r="AV16">
        <v>-5.6173488188724717E-2</v>
      </c>
      <c r="AW16">
        <v>0.1149115466333248</v>
      </c>
      <c r="AX16">
        <v>0.29006459598340278</v>
      </c>
      <c r="AY16">
        <v>-4.0671864132501429E-3</v>
      </c>
      <c r="AZ16">
        <v>0.2420284107955657</v>
      </c>
      <c r="BA16">
        <v>0.45776127021375779</v>
      </c>
      <c r="BB16">
        <v>0.21438603546949661</v>
      </c>
      <c r="BC16">
        <v>0.14082019772366719</v>
      </c>
      <c r="BD16">
        <v>0.4749066762843433</v>
      </c>
      <c r="BE16">
        <v>0.44991909183673529</v>
      </c>
      <c r="BF16">
        <v>0.39898250490182269</v>
      </c>
      <c r="BG16">
        <v>0.56359588471754385</v>
      </c>
      <c r="BH16">
        <v>0.1170591804923363</v>
      </c>
      <c r="BI16">
        <v>0.17901083693242831</v>
      </c>
      <c r="BJ16">
        <v>0.38453340524980301</v>
      </c>
      <c r="BK16">
        <v>0.3189124411620014</v>
      </c>
      <c r="BL16">
        <v>0.50458296455443352</v>
      </c>
      <c r="BM16">
        <v>0.14308248103271479</v>
      </c>
      <c r="BN16">
        <v>0.55786362672539347</v>
      </c>
      <c r="BO16">
        <v>0.53448679780438468</v>
      </c>
      <c r="BP16">
        <v>0.53646490514093359</v>
      </c>
      <c r="BQ16">
        <v>5.4520070592224863E-2</v>
      </c>
      <c r="BR16">
        <v>0.45372495592508749</v>
      </c>
      <c r="BS16">
        <v>0.38192403767490202</v>
      </c>
      <c r="BT16">
        <v>0.56918634343304753</v>
      </c>
      <c r="BU16">
        <v>0.36504990418441419</v>
      </c>
      <c r="BV16">
        <v>0.23378650105353241</v>
      </c>
      <c r="BW16">
        <v>0.4054454771759558</v>
      </c>
      <c r="BX16">
        <v>0.309779490714988</v>
      </c>
      <c r="BY16">
        <v>0.45817073774592598</v>
      </c>
      <c r="BZ16">
        <v>0.42013727545013041</v>
      </c>
      <c r="CA16">
        <v>0.21333613970573689</v>
      </c>
      <c r="CB16">
        <v>0.44224711011602769</v>
      </c>
      <c r="CC16">
        <v>0.40056329913656641</v>
      </c>
      <c r="CD16">
        <v>0.41699916683507121</v>
      </c>
      <c r="CE16">
        <v>9.0312324973902458E-2</v>
      </c>
      <c r="CF16">
        <v>0.48845560929318838</v>
      </c>
      <c r="CG16">
        <v>0.22642337288693651</v>
      </c>
      <c r="CH16">
        <v>0.2299956123428763</v>
      </c>
      <c r="CI16">
        <v>0.23884083416759999</v>
      </c>
      <c r="CJ16">
        <v>1.137342548291855E-2</v>
      </c>
      <c r="CK16">
        <v>-0.12166644787030161</v>
      </c>
      <c r="CL16">
        <v>0.65018748858627962</v>
      </c>
      <c r="CM16">
        <v>0.23563798938145841</v>
      </c>
      <c r="CN16">
        <v>0.45881075709829677</v>
      </c>
      <c r="CO16">
        <v>0.53343146478770098</v>
      </c>
      <c r="CP16">
        <v>0.54714698765417114</v>
      </c>
      <c r="CQ16">
        <v>4.8784293023126611E-2</v>
      </c>
    </row>
    <row r="17" spans="1:95" x14ac:dyDescent="0.2">
      <c r="A17" s="2" t="s">
        <v>99</v>
      </c>
      <c r="B17">
        <v>-0.2096954497744436</v>
      </c>
      <c r="C17">
        <v>-0.76497320675405156</v>
      </c>
      <c r="D17">
        <v>-0.31765226933802432</v>
      </c>
      <c r="E17">
        <v>-0.59507841772264591</v>
      </c>
      <c r="F17">
        <v>-0.56740806796931298</v>
      </c>
      <c r="G17">
        <v>-0.5821869538349852</v>
      </c>
      <c r="H17">
        <v>-0.62235927803616631</v>
      </c>
      <c r="I17">
        <v>-0.48223613262207021</v>
      </c>
      <c r="J17">
        <v>0.26390579479378551</v>
      </c>
      <c r="K17">
        <v>-0.61717932892314564</v>
      </c>
      <c r="L17">
        <v>-0.77372498146393087</v>
      </c>
      <c r="M17">
        <v>-0.61059884443549806</v>
      </c>
      <c r="N17">
        <v>-0.62970587067454442</v>
      </c>
      <c r="O17">
        <v>-0.64360288717625636</v>
      </c>
      <c r="P17">
        <v>-0.31203817808825091</v>
      </c>
      <c r="Q17">
        <v>-0.58025074569515622</v>
      </c>
      <c r="R17">
        <v>-0.57666668932399967</v>
      </c>
      <c r="S17">
        <v>-0.69388504372972892</v>
      </c>
      <c r="T17">
        <v>-0.62521941788580615</v>
      </c>
      <c r="U17">
        <v>-0.602456093863728</v>
      </c>
      <c r="V17">
        <v>-0.60097426877637172</v>
      </c>
      <c r="W17">
        <v>-0.54026791428370058</v>
      </c>
      <c r="X17">
        <v>-0.62479000472676582</v>
      </c>
      <c r="Y17">
        <v>-0.56509797723250754</v>
      </c>
      <c r="Z17">
        <v>-0.59696953776128436</v>
      </c>
      <c r="AA17">
        <v>-0.72472356479917366</v>
      </c>
      <c r="AB17">
        <v>-0.5912772582327116</v>
      </c>
      <c r="AC17">
        <v>-0.70507087551473369</v>
      </c>
      <c r="AD17">
        <v>-0.63646883877730065</v>
      </c>
      <c r="AE17">
        <v>-0.65968041446906145</v>
      </c>
      <c r="AF17">
        <v>-0.66803319697242614</v>
      </c>
      <c r="AG17">
        <v>-0.63340620112670254</v>
      </c>
      <c r="AH17">
        <v>-0.61139001786384528</v>
      </c>
      <c r="AI17">
        <v>-0.64841213395130914</v>
      </c>
      <c r="AJ17">
        <v>-0.63934144050043795</v>
      </c>
      <c r="AK17">
        <v>-0.45448226699263428</v>
      </c>
      <c r="AL17">
        <v>-0.65123482961096424</v>
      </c>
      <c r="AM17">
        <v>-0.51328931085998131</v>
      </c>
      <c r="AN17">
        <v>-0.57526111649615175</v>
      </c>
      <c r="AO17">
        <v>-0.41948887229296761</v>
      </c>
      <c r="AP17">
        <v>-0.2215040126813404</v>
      </c>
      <c r="AQ17">
        <v>-0.72789567784584153</v>
      </c>
      <c r="AR17">
        <v>-0.60005545173002961</v>
      </c>
      <c r="AS17">
        <v>-0.23971350770833991</v>
      </c>
      <c r="AT17">
        <v>-0.42001517134586419</v>
      </c>
      <c r="AU17">
        <v>-0.6800890697451778</v>
      </c>
      <c r="AV17">
        <v>-0.60843138890291881</v>
      </c>
      <c r="AW17">
        <v>-0.57025849819531904</v>
      </c>
      <c r="AX17">
        <v>0.15486402962419829</v>
      </c>
      <c r="AY17">
        <v>-0.58022678676936768</v>
      </c>
      <c r="AZ17">
        <v>-0.67761826706923856</v>
      </c>
      <c r="BA17">
        <v>-6.3567464419502451E-2</v>
      </c>
      <c r="BB17">
        <v>-0.18060093864927779</v>
      </c>
      <c r="BC17">
        <v>-0.31909846083257598</v>
      </c>
      <c r="BD17">
        <v>-0.49106878963836742</v>
      </c>
      <c r="BE17">
        <v>-0.61741835174533921</v>
      </c>
      <c r="BF17">
        <v>-0.58364106999877341</v>
      </c>
      <c r="BG17">
        <v>-0.55876094590716141</v>
      </c>
      <c r="BH17">
        <v>-0.74661177862178563</v>
      </c>
      <c r="BI17">
        <v>-0.74554239606269457</v>
      </c>
      <c r="BJ17">
        <v>-0.71175101856545797</v>
      </c>
      <c r="BK17">
        <v>-0.76975205683313386</v>
      </c>
      <c r="BL17">
        <v>-0.68016759288819795</v>
      </c>
      <c r="BM17">
        <v>-0.74172809396778816</v>
      </c>
      <c r="BN17">
        <v>-0.49973859970656781</v>
      </c>
      <c r="BO17">
        <v>-0.56990803946463509</v>
      </c>
      <c r="BP17">
        <v>-0.63342923896372005</v>
      </c>
      <c r="BQ17">
        <v>-0.5048764033810601</v>
      </c>
      <c r="BR17">
        <v>-0.5399836424383021</v>
      </c>
      <c r="BS17">
        <v>-0.5912979272325708</v>
      </c>
      <c r="BT17">
        <v>-0.67322961720841201</v>
      </c>
      <c r="BU17">
        <v>-0.5121885011759143</v>
      </c>
      <c r="BV17">
        <v>-0.37607503812747739</v>
      </c>
      <c r="BW17">
        <v>-0.58150657727025701</v>
      </c>
      <c r="BX17">
        <v>-0.59719823816337925</v>
      </c>
      <c r="BY17">
        <v>-0.66862187455728894</v>
      </c>
      <c r="BZ17">
        <v>-0.647892310928741</v>
      </c>
      <c r="CA17">
        <v>-0.49531983496860987</v>
      </c>
      <c r="CB17">
        <v>-0.57292477654156726</v>
      </c>
      <c r="CC17">
        <v>-0.60199257083288005</v>
      </c>
      <c r="CD17">
        <v>-0.23529892140778749</v>
      </c>
      <c r="CE17">
        <v>-0.51919947823285717</v>
      </c>
      <c r="CF17">
        <v>-0.61169333615658017</v>
      </c>
      <c r="CG17">
        <v>-0.58012727406177189</v>
      </c>
      <c r="CH17">
        <v>-0.44271520892120608</v>
      </c>
      <c r="CI17">
        <v>-0.49227692968444708</v>
      </c>
      <c r="CJ17">
        <v>-0.83727794547380374</v>
      </c>
      <c r="CK17">
        <v>-0.48603081250832503</v>
      </c>
      <c r="CL17">
        <v>-0.31095850478608011</v>
      </c>
      <c r="CM17">
        <v>0.39114535709567888</v>
      </c>
      <c r="CN17">
        <v>-0.69797784608409918</v>
      </c>
      <c r="CO17">
        <v>-0.47324409305884318</v>
      </c>
      <c r="CP17">
        <v>-0.5647341255018945</v>
      </c>
      <c r="CQ17">
        <v>-0.76057744461968713</v>
      </c>
    </row>
    <row r="18" spans="1:95" x14ac:dyDescent="0.2">
      <c r="A18" s="2" t="s">
        <v>100</v>
      </c>
      <c r="B18">
        <v>5.6030627277849597E-3</v>
      </c>
      <c r="C18">
        <v>1.29274756526984E-2</v>
      </c>
      <c r="D18">
        <v>1.6687838852404949E-2</v>
      </c>
      <c r="E18">
        <v>0.17495645783722219</v>
      </c>
      <c r="F18">
        <v>-4.5661743046478659E-2</v>
      </c>
      <c r="G18">
        <v>-0.1020571808177004</v>
      </c>
      <c r="H18">
        <v>-0.19827597770949371</v>
      </c>
      <c r="I18">
        <v>-0.13386785299578599</v>
      </c>
      <c r="J18">
        <v>0.72221776877125976</v>
      </c>
      <c r="K18">
        <v>-0.21453185497007909</v>
      </c>
      <c r="L18">
        <v>-0.18118745088175781</v>
      </c>
      <c r="M18">
        <v>0.17101790607206591</v>
      </c>
      <c r="N18">
        <v>2.604123394475014E-2</v>
      </c>
      <c r="O18">
        <v>-0.33347936408944873</v>
      </c>
      <c r="P18">
        <v>-0.52640517378424023</v>
      </c>
      <c r="Q18">
        <v>-0.16706369469358379</v>
      </c>
      <c r="R18">
        <v>-0.2239477596244904</v>
      </c>
      <c r="S18">
        <v>-0.40002038458209122</v>
      </c>
      <c r="T18">
        <v>5.405927241251593E-2</v>
      </c>
      <c r="U18">
        <v>6.4839311709451591E-2</v>
      </c>
      <c r="V18">
        <v>-0.30609379898043071</v>
      </c>
      <c r="W18">
        <v>-0.38335257057565358</v>
      </c>
      <c r="X18">
        <v>-7.1166335464053723E-2</v>
      </c>
      <c r="Y18">
        <v>-0.34087827477589172</v>
      </c>
      <c r="Z18">
        <v>-0.39735418259592731</v>
      </c>
      <c r="AA18">
        <v>1.0521417279144751E-2</v>
      </c>
      <c r="AB18">
        <v>-0.27700986085651291</v>
      </c>
      <c r="AC18">
        <v>-0.20460970499330919</v>
      </c>
      <c r="AD18">
        <v>0.1171953495216949</v>
      </c>
      <c r="AE18">
        <v>-0.38728877217829938</v>
      </c>
      <c r="AF18">
        <v>0.1538958580833524</v>
      </c>
      <c r="AG18">
        <v>-0.33899278799775417</v>
      </c>
      <c r="AH18">
        <v>-0.19491512014434709</v>
      </c>
      <c r="AI18">
        <v>-0.28213189338597477</v>
      </c>
      <c r="AJ18">
        <v>0.2376886469348817</v>
      </c>
      <c r="AK18">
        <v>-0.4810185155725491</v>
      </c>
      <c r="AL18">
        <v>-0.31411707870786382</v>
      </c>
      <c r="AM18">
        <v>-0.26477468269970128</v>
      </c>
      <c r="AN18">
        <v>-0.1145242740269982</v>
      </c>
      <c r="AO18">
        <v>-0.34981611844242039</v>
      </c>
      <c r="AP18">
        <v>-0.25054822721742059</v>
      </c>
      <c r="AQ18">
        <v>-0.29629122569649058</v>
      </c>
      <c r="AR18">
        <v>-7.3962805331910991E-2</v>
      </c>
      <c r="AS18">
        <v>6.0786808468549697E-2</v>
      </c>
      <c r="AT18">
        <v>-0.44577790118799848</v>
      </c>
      <c r="AU18">
        <v>-0.49308341143420731</v>
      </c>
      <c r="AV18">
        <v>-0.44475736930188142</v>
      </c>
      <c r="AW18">
        <v>-0.21651386830893021</v>
      </c>
      <c r="AX18">
        <v>0.23089704256595589</v>
      </c>
      <c r="AY18">
        <v>0.1116709597472041</v>
      </c>
      <c r="AZ18">
        <v>0.13339253648442689</v>
      </c>
      <c r="BA18">
        <v>1.0581267478254089E-2</v>
      </c>
      <c r="BB18">
        <v>0.12711983904715579</v>
      </c>
      <c r="BC18">
        <v>-0.35500530412152581</v>
      </c>
      <c r="BD18">
        <v>-6.6707994422665576E-2</v>
      </c>
      <c r="BE18">
        <v>-0.41856876329559639</v>
      </c>
      <c r="BF18">
        <v>-0.1187117988285791</v>
      </c>
      <c r="BG18">
        <v>4.6384390726813711E-2</v>
      </c>
      <c r="BH18">
        <v>1.315244610789868E-2</v>
      </c>
      <c r="BI18">
        <v>-0.62316988125775652</v>
      </c>
      <c r="BJ18">
        <v>-0.46356884056871339</v>
      </c>
      <c r="BK18">
        <v>-0.2333287157528913</v>
      </c>
      <c r="BL18">
        <v>-0.25256467346359512</v>
      </c>
      <c r="BM18">
        <v>-0.34773035909087552</v>
      </c>
      <c r="BN18">
        <v>5.3554157191150177E-2</v>
      </c>
      <c r="BO18">
        <v>-0.18963578392958791</v>
      </c>
      <c r="BP18">
        <v>0.21986593068283861</v>
      </c>
      <c r="BQ18">
        <v>-0.25381299062819712</v>
      </c>
      <c r="BR18">
        <v>-0.23539275974790841</v>
      </c>
      <c r="BS18">
        <v>-0.2361972984586255</v>
      </c>
      <c r="BT18">
        <v>-0.28381633109279142</v>
      </c>
      <c r="BU18">
        <v>-0.32199335688084479</v>
      </c>
      <c r="BV18">
        <v>-8.5659215566031524E-2</v>
      </c>
      <c r="BW18">
        <v>-6.6037781444437865E-2</v>
      </c>
      <c r="BX18">
        <v>-0.40836739051261689</v>
      </c>
      <c r="BY18">
        <v>0.28946440580604388</v>
      </c>
      <c r="BZ18">
        <v>0.26042540292313138</v>
      </c>
      <c r="CA18">
        <v>-0.13168296458114029</v>
      </c>
      <c r="CB18">
        <v>-0.18926508709943679</v>
      </c>
      <c r="CC18">
        <v>-0.19964112851359081</v>
      </c>
      <c r="CD18">
        <v>-0.17372899221923371</v>
      </c>
      <c r="CE18">
        <v>-0.1072192414737452</v>
      </c>
      <c r="CF18">
        <v>-7.2313731071911427E-2</v>
      </c>
      <c r="CG18">
        <v>-0.1485389387036142</v>
      </c>
      <c r="CH18">
        <v>-0.44369291032945191</v>
      </c>
      <c r="CI18">
        <v>-0.39927176964777811</v>
      </c>
      <c r="CJ18">
        <v>-0.14351256530835621</v>
      </c>
      <c r="CK18">
        <v>-0.64696374265477929</v>
      </c>
      <c r="CL18">
        <v>7.4137204344218596E-2</v>
      </c>
      <c r="CM18">
        <v>0.16666045843362401</v>
      </c>
      <c r="CN18">
        <v>8.9833381880085703E-2</v>
      </c>
      <c r="CO18">
        <v>-0.23070365865259801</v>
      </c>
      <c r="CP18">
        <v>-0.32572818681992372</v>
      </c>
      <c r="CQ18">
        <v>-0.47225874667079748</v>
      </c>
    </row>
    <row r="19" spans="1:95" x14ac:dyDescent="0.2">
      <c r="A19" s="2" t="s">
        <v>101</v>
      </c>
      <c r="B19">
        <v>0.28357921969827088</v>
      </c>
      <c r="C19">
        <v>-0.22987619471552731</v>
      </c>
      <c r="D19">
        <v>0.34383589260278158</v>
      </c>
      <c r="E19">
        <v>0.12684594167560889</v>
      </c>
      <c r="F19">
        <v>0.1620669941387963</v>
      </c>
      <c r="G19">
        <v>0.29373980192082227</v>
      </c>
      <c r="H19">
        <v>-0.15522689699033621</v>
      </c>
      <c r="I19">
        <v>-0.37740520836717711</v>
      </c>
      <c r="J19">
        <v>0.68270963668813933</v>
      </c>
      <c r="K19">
        <v>-0.58634812637484346</v>
      </c>
      <c r="L19">
        <v>0.25541775701779218</v>
      </c>
      <c r="M19">
        <v>0.35672025353673692</v>
      </c>
      <c r="N19">
        <v>0.1898727525092456</v>
      </c>
      <c r="O19">
        <v>-0.18549305060004731</v>
      </c>
      <c r="P19">
        <v>0.37711092808652741</v>
      </c>
      <c r="Q19">
        <v>9.4680415511858143E-2</v>
      </c>
      <c r="R19">
        <v>7.0156915549951585E-2</v>
      </c>
      <c r="S19">
        <v>0.1556298816756474</v>
      </c>
      <c r="T19">
        <v>0.25925051531334692</v>
      </c>
      <c r="U19">
        <v>0.10271061125839349</v>
      </c>
      <c r="V19">
        <v>-0.40074370870277748</v>
      </c>
      <c r="W19">
        <v>0.33526983390005122</v>
      </c>
      <c r="X19">
        <v>0.30462489739125242</v>
      </c>
      <c r="Y19">
        <v>0.20596042709180981</v>
      </c>
      <c r="Z19">
        <v>-6.4802753642029129E-2</v>
      </c>
      <c r="AA19">
        <v>-0.32816463307447608</v>
      </c>
      <c r="AB19">
        <v>0.31777730737928511</v>
      </c>
      <c r="AC19">
        <v>0.31428524713820621</v>
      </c>
      <c r="AD19">
        <v>0.16820421184542031</v>
      </c>
      <c r="AE19">
        <v>0.1970330865213567</v>
      </c>
      <c r="AF19">
        <v>0.31335747407960279</v>
      </c>
      <c r="AG19">
        <v>0.36312634287180162</v>
      </c>
      <c r="AH19">
        <v>0.2116213742481369</v>
      </c>
      <c r="AI19">
        <v>-0.29052963230377982</v>
      </c>
      <c r="AJ19">
        <v>-1.3555944880313271E-2</v>
      </c>
      <c r="AK19">
        <v>0.23772389346032749</v>
      </c>
      <c r="AL19">
        <v>0.22595844020912681</v>
      </c>
      <c r="AM19">
        <v>0.41417487024973892</v>
      </c>
      <c r="AN19">
        <v>0.19487811803873251</v>
      </c>
      <c r="AO19">
        <v>0.22596731955243499</v>
      </c>
      <c r="AP19">
        <v>0.30635284379161831</v>
      </c>
      <c r="AQ19">
        <v>0.24496235725644069</v>
      </c>
      <c r="AR19">
        <v>-0.33964381521628523</v>
      </c>
      <c r="AS19">
        <v>0.2038903854570992</v>
      </c>
      <c r="AT19">
        <v>2.7698725158397719E-2</v>
      </c>
      <c r="AU19">
        <v>0.13616148496712449</v>
      </c>
      <c r="AV19">
        <v>-0.1894028439204167</v>
      </c>
      <c r="AW19">
        <v>0.35084681953136299</v>
      </c>
      <c r="AX19">
        <v>0.19869462543077751</v>
      </c>
      <c r="AY19">
        <v>-0.53708851155895188</v>
      </c>
      <c r="AZ19">
        <v>-0.2005579790187893</v>
      </c>
      <c r="BA19">
        <v>6.2838734147150382E-2</v>
      </c>
      <c r="BB19">
        <v>2.1073509397029002E-3</v>
      </c>
      <c r="BC19">
        <v>8.1264137819437338E-2</v>
      </c>
      <c r="BD19">
        <v>0.17120017324212189</v>
      </c>
      <c r="BE19">
        <v>0.1173881135022557</v>
      </c>
      <c r="BF19">
        <v>1.8851286215803339E-2</v>
      </c>
      <c r="BG19">
        <v>-5.5991331569870677E-2</v>
      </c>
      <c r="BH19">
        <v>0.53434491850660215</v>
      </c>
      <c r="BI19">
        <v>-2.1011230342046869E-2</v>
      </c>
      <c r="BJ19">
        <v>1.060758760562763E-2</v>
      </c>
      <c r="BK19">
        <v>2.4525098844698529E-2</v>
      </c>
      <c r="BL19">
        <v>0.43793516981675601</v>
      </c>
      <c r="BM19">
        <v>0.1893312867125371</v>
      </c>
      <c r="BN19">
        <v>5.0844986944046842E-2</v>
      </c>
      <c r="BO19">
        <v>-4.9819162840728029E-2</v>
      </c>
      <c r="BP19">
        <v>0.27849252479872377</v>
      </c>
      <c r="BQ19">
        <v>0.24497886309097269</v>
      </c>
      <c r="BR19">
        <v>0.2898149439518567</v>
      </c>
      <c r="BS19">
        <v>7.4959815775242994E-2</v>
      </c>
      <c r="BT19">
        <v>-0.50042881689760632</v>
      </c>
      <c r="BU19">
        <v>-0.27940786145984658</v>
      </c>
      <c r="BV19">
        <v>-0.54561443785640396</v>
      </c>
      <c r="BW19">
        <v>0.25845920010903672</v>
      </c>
      <c r="BX19">
        <v>0.5153316445057109</v>
      </c>
      <c r="BY19">
        <v>0.34770428853100349</v>
      </c>
      <c r="BZ19">
        <v>-9.2228327048470296E-2</v>
      </c>
      <c r="CA19">
        <v>0.39085195866202582</v>
      </c>
      <c r="CB19">
        <v>0.30297343323565279</v>
      </c>
      <c r="CC19">
        <v>-3.9798954285015911E-2</v>
      </c>
      <c r="CD19">
        <v>-3.9515154491549957E-2</v>
      </c>
      <c r="CE19">
        <v>-0.20964681973412161</v>
      </c>
      <c r="CF19">
        <v>-0.23095876552896749</v>
      </c>
      <c r="CG19">
        <v>-0.32903585430620502</v>
      </c>
      <c r="CH19">
        <v>0.27073957822613259</v>
      </c>
      <c r="CI19">
        <v>-0.34545005475913682</v>
      </c>
      <c r="CJ19">
        <v>0.4028932078859444</v>
      </c>
      <c r="CK19">
        <v>0.34212480845754112</v>
      </c>
      <c r="CL19">
        <v>0.26456079867155308</v>
      </c>
      <c r="CM19">
        <v>0.38486068338549229</v>
      </c>
      <c r="CN19">
        <v>0.1078854842310292</v>
      </c>
      <c r="CO19">
        <v>-0.12768982972901841</v>
      </c>
      <c r="CP19">
        <v>7.6394684642083363E-2</v>
      </c>
      <c r="CQ19">
        <v>-0.37831020895815221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-8.3562357231708184E-3</v>
      </c>
      <c r="C22">
        <f t="shared" ref="C22:BN23" si="0">C12-C2</f>
        <v>0.32836915449911491</v>
      </c>
      <c r="D22">
        <f t="shared" si="0"/>
        <v>-4.4036467891658812E-2</v>
      </c>
      <c r="E22">
        <f t="shared" si="0"/>
        <v>0.3483585268958273</v>
      </c>
      <c r="F22">
        <f t="shared" si="0"/>
        <v>3.3870521166458389E-2</v>
      </c>
      <c r="G22">
        <f t="shared" si="0"/>
        <v>-1.7201594614504823E-2</v>
      </c>
      <c r="H22">
        <f t="shared" si="0"/>
        <v>0.20941037881571256</v>
      </c>
      <c r="I22">
        <f t="shared" si="0"/>
        <v>5.7397390567825501E-2</v>
      </c>
      <c r="J22">
        <f t="shared" si="0"/>
        <v>0.41996020406617557</v>
      </c>
      <c r="K22">
        <f t="shared" si="0"/>
        <v>-0.13779179369289873</v>
      </c>
      <c r="L22">
        <f t="shared" si="0"/>
        <v>0.41843594642704596</v>
      </c>
      <c r="M22">
        <f t="shared" si="0"/>
        <v>-0.15327599621212112</v>
      </c>
      <c r="N22">
        <f t="shared" si="0"/>
        <v>0.10742184477128836</v>
      </c>
      <c r="O22">
        <f t="shared" si="0"/>
        <v>2.4774621444188585E-2</v>
      </c>
      <c r="P22">
        <f t="shared" si="0"/>
        <v>0.15384144228370966</v>
      </c>
      <c r="Q22">
        <f t="shared" si="0"/>
        <v>0.3954579979802017</v>
      </c>
      <c r="R22">
        <f t="shared" si="0"/>
        <v>-0.1087916846326189</v>
      </c>
      <c r="S22">
        <f t="shared" si="0"/>
        <v>0.17262922023964355</v>
      </c>
      <c r="T22">
        <f t="shared" si="0"/>
        <v>0.38933327718411126</v>
      </c>
      <c r="U22">
        <f t="shared" si="0"/>
        <v>0.41063353673890829</v>
      </c>
      <c r="V22">
        <f t="shared" si="0"/>
        <v>0.14316399940284213</v>
      </c>
      <c r="W22">
        <f t="shared" si="0"/>
        <v>0.21868987745067159</v>
      </c>
      <c r="X22">
        <f t="shared" si="0"/>
        <v>0.20848884722484728</v>
      </c>
      <c r="Y22">
        <f t="shared" si="0"/>
        <v>0.32462529070727675</v>
      </c>
      <c r="Z22">
        <f t="shared" si="0"/>
        <v>0.45301992916783407</v>
      </c>
      <c r="AA22">
        <f t="shared" si="0"/>
        <v>0.33396215471742968</v>
      </c>
      <c r="AB22">
        <f t="shared" si="0"/>
        <v>0.32583548035174437</v>
      </c>
      <c r="AC22">
        <f t="shared" si="0"/>
        <v>0.29760396584009108</v>
      </c>
      <c r="AD22">
        <f t="shared" si="0"/>
        <v>0.55658989670746528</v>
      </c>
      <c r="AE22">
        <f t="shared" si="0"/>
        <v>0.29962870546982917</v>
      </c>
      <c r="AF22">
        <f t="shared" si="0"/>
        <v>0.29645205548255632</v>
      </c>
      <c r="AG22">
        <f t="shared" si="0"/>
        <v>0.21033878680344459</v>
      </c>
      <c r="AH22">
        <f t="shared" si="0"/>
        <v>0.145774977968404</v>
      </c>
      <c r="AI22">
        <f t="shared" si="0"/>
        <v>0.37492467315534178</v>
      </c>
      <c r="AJ22">
        <f t="shared" si="0"/>
        <v>0.644054619687907</v>
      </c>
      <c r="AK22">
        <f t="shared" si="0"/>
        <v>0.1515521897687373</v>
      </c>
      <c r="AL22">
        <f t="shared" si="0"/>
        <v>-6.7145164982344463E-2</v>
      </c>
      <c r="AM22">
        <f t="shared" si="0"/>
        <v>0.39750486813629138</v>
      </c>
      <c r="AN22">
        <f t="shared" si="0"/>
        <v>0.23260724326003782</v>
      </c>
      <c r="AO22">
        <f t="shared" si="0"/>
        <v>-8.1841499465352463E-2</v>
      </c>
      <c r="AP22">
        <f t="shared" si="0"/>
        <v>-0.26079463193616825</v>
      </c>
      <c r="AQ22">
        <f t="shared" si="0"/>
        <v>0.37863312287755541</v>
      </c>
      <c r="AR22">
        <f t="shared" si="0"/>
        <v>0.42285706270190876</v>
      </c>
      <c r="AS22">
        <f t="shared" si="0"/>
        <v>0.31365306186870623</v>
      </c>
      <c r="AT22">
        <f t="shared" si="0"/>
        <v>0.28165382240344011</v>
      </c>
      <c r="AU22">
        <f t="shared" si="0"/>
        <v>-0.23921296194321917</v>
      </c>
      <c r="AV22">
        <f t="shared" si="0"/>
        <v>0.25573729596186345</v>
      </c>
      <c r="AW22">
        <f t="shared" si="0"/>
        <v>0.13654864508777953</v>
      </c>
      <c r="AX22">
        <f t="shared" si="0"/>
        <v>-0.61321603216178755</v>
      </c>
      <c r="AY22">
        <f t="shared" si="0"/>
        <v>0.48803177152148525</v>
      </c>
      <c r="AZ22">
        <f t="shared" si="0"/>
        <v>0.67634188147584184</v>
      </c>
      <c r="BA22">
        <f t="shared" si="0"/>
        <v>0.1524679682391179</v>
      </c>
      <c r="BB22">
        <f t="shared" si="0"/>
        <v>2.0957272091557205E-2</v>
      </c>
      <c r="BC22">
        <f t="shared" si="0"/>
        <v>-0.46412085315266538</v>
      </c>
      <c r="BD22">
        <f t="shared" si="0"/>
        <v>0.17038043081407944</v>
      </c>
      <c r="BE22">
        <f t="shared" si="0"/>
        <v>0.80154574438251303</v>
      </c>
      <c r="BF22">
        <f t="shared" si="0"/>
        <v>-4.2779902013276194E-2</v>
      </c>
      <c r="BG22">
        <f t="shared" si="0"/>
        <v>4.1236419417762987E-2</v>
      </c>
      <c r="BH22">
        <f t="shared" si="0"/>
        <v>0.48712562004844939</v>
      </c>
      <c r="BI22">
        <f t="shared" si="0"/>
        <v>0.55949612050809083</v>
      </c>
      <c r="BJ22">
        <f t="shared" si="0"/>
        <v>0.28547266264931531</v>
      </c>
      <c r="BK22">
        <f t="shared" si="0"/>
        <v>0.17755493843469367</v>
      </c>
      <c r="BL22">
        <f t="shared" si="0"/>
        <v>-3.3168983992719614E-3</v>
      </c>
      <c r="BM22">
        <f t="shared" si="0"/>
        <v>0.22390713623284483</v>
      </c>
      <c r="BN22">
        <f t="shared" si="0"/>
        <v>-0.24854220476046096</v>
      </c>
      <c r="BO22">
        <f t="shared" ref="BO22:CQ26" si="1">BO12-BO2</f>
        <v>0.13478374582651922</v>
      </c>
      <c r="BP22">
        <f t="shared" si="1"/>
        <v>0.12666682600667833</v>
      </c>
      <c r="BQ22">
        <f t="shared" si="1"/>
        <v>-0.29165093596603725</v>
      </c>
      <c r="BR22">
        <f t="shared" si="1"/>
        <v>0.3565536041675017</v>
      </c>
      <c r="BS22">
        <f t="shared" si="1"/>
        <v>0.39641048447844607</v>
      </c>
      <c r="BT22">
        <f t="shared" si="1"/>
        <v>-0.40151307539279724</v>
      </c>
      <c r="BU22">
        <f t="shared" si="1"/>
        <v>0.57540983093821974</v>
      </c>
      <c r="BV22">
        <f t="shared" si="1"/>
        <v>0.30188000325585307</v>
      </c>
      <c r="BW22">
        <f t="shared" si="1"/>
        <v>0.23635487214417872</v>
      </c>
      <c r="BX22">
        <f t="shared" si="1"/>
        <v>0.44243359326441939</v>
      </c>
      <c r="BY22">
        <f t="shared" si="1"/>
        <v>5.6381676686728111E-3</v>
      </c>
      <c r="BZ22">
        <f t="shared" si="1"/>
        <v>0.17142701588289491</v>
      </c>
      <c r="CA22">
        <f t="shared" si="1"/>
        <v>0.47218674500091506</v>
      </c>
      <c r="CB22">
        <f t="shared" si="1"/>
        <v>0.37170735665627691</v>
      </c>
      <c r="CC22">
        <f t="shared" si="1"/>
        <v>-0.18551196372831649</v>
      </c>
      <c r="CD22">
        <f t="shared" si="1"/>
        <v>0.38552074428886146</v>
      </c>
      <c r="CE22">
        <f t="shared" si="1"/>
        <v>0.3744181876416493</v>
      </c>
      <c r="CF22">
        <f t="shared" si="1"/>
        <v>4.3910767886868429E-2</v>
      </c>
      <c r="CG22">
        <f t="shared" si="1"/>
        <v>0.32475730366421446</v>
      </c>
      <c r="CH22">
        <f t="shared" si="1"/>
        <v>0.17284934213865369</v>
      </c>
      <c r="CI22">
        <f t="shared" si="1"/>
        <v>-9.0353915693947282E-2</v>
      </c>
      <c r="CJ22">
        <f t="shared" si="1"/>
        <v>0.52849880714021491</v>
      </c>
      <c r="CK22">
        <f t="shared" si="1"/>
        <v>0.54454920868964685</v>
      </c>
      <c r="CL22">
        <f t="shared" si="1"/>
        <v>0.27458707704387914</v>
      </c>
      <c r="CM22">
        <f t="shared" si="1"/>
        <v>0.14712177678782773</v>
      </c>
      <c r="CN22">
        <f t="shared" si="1"/>
        <v>0.40220023634881685</v>
      </c>
      <c r="CO22">
        <f t="shared" si="1"/>
        <v>0.35281175449059698</v>
      </c>
      <c r="CP22">
        <f t="shared" si="1"/>
        <v>-3.5128333255476082E-2</v>
      </c>
      <c r="CQ22">
        <f t="shared" si="1"/>
        <v>0.14934374860703881</v>
      </c>
    </row>
    <row r="23" spans="1:95" x14ac:dyDescent="0.2">
      <c r="A23" s="2" t="s">
        <v>95</v>
      </c>
      <c r="B23">
        <f t="shared" ref="B23:Q29" si="2">B13-B3</f>
        <v>0.19960896001474837</v>
      </c>
      <c r="C23">
        <f t="shared" si="2"/>
        <v>0.4233681788869747</v>
      </c>
      <c r="D23">
        <f t="shared" si="2"/>
        <v>0.3978294689255869</v>
      </c>
      <c r="E23">
        <f t="shared" si="2"/>
        <v>-0.17110596756047383</v>
      </c>
      <c r="F23">
        <f t="shared" si="2"/>
        <v>0.39026364699376198</v>
      </c>
      <c r="G23">
        <f t="shared" si="2"/>
        <v>0.13600768901308957</v>
      </c>
      <c r="H23">
        <f t="shared" si="2"/>
        <v>0.40539124780545566</v>
      </c>
      <c r="I23">
        <f t="shared" si="2"/>
        <v>0.32026718894317069</v>
      </c>
      <c r="J23">
        <f t="shared" si="2"/>
        <v>-0.35589295977482932</v>
      </c>
      <c r="K23">
        <f t="shared" si="2"/>
        <v>0.30251638277896054</v>
      </c>
      <c r="L23">
        <f t="shared" si="2"/>
        <v>-0.12925118273768316</v>
      </c>
      <c r="M23">
        <f t="shared" si="2"/>
        <v>0.25345521455320752</v>
      </c>
      <c r="N23">
        <f t="shared" si="2"/>
        <v>0.45350375655877628</v>
      </c>
      <c r="O23">
        <f t="shared" si="2"/>
        <v>0.41200687062579477</v>
      </c>
      <c r="P23">
        <f t="shared" si="2"/>
        <v>-0.190971555687071</v>
      </c>
      <c r="Q23">
        <f t="shared" si="2"/>
        <v>0.16164276409439179</v>
      </c>
      <c r="R23">
        <f t="shared" si="0"/>
        <v>0.30800412075988726</v>
      </c>
      <c r="S23">
        <f t="shared" si="0"/>
        <v>0.40551954247754846</v>
      </c>
      <c r="T23">
        <f t="shared" si="0"/>
        <v>0.43367676547996636</v>
      </c>
      <c r="U23">
        <f t="shared" si="0"/>
        <v>0.3949867129897095</v>
      </c>
      <c r="V23">
        <f t="shared" si="0"/>
        <v>-8.2050723584507601E-2</v>
      </c>
      <c r="W23">
        <f t="shared" si="0"/>
        <v>0.35817256318807866</v>
      </c>
      <c r="X23">
        <f t="shared" si="0"/>
        <v>2.6766139237035719E-2</v>
      </c>
      <c r="Y23">
        <f t="shared" si="0"/>
        <v>0.3865651638786346</v>
      </c>
      <c r="Z23">
        <f t="shared" si="0"/>
        <v>0.34074123277530377</v>
      </c>
      <c r="AA23">
        <f t="shared" si="0"/>
        <v>0.36245174630757848</v>
      </c>
      <c r="AB23">
        <f t="shared" si="0"/>
        <v>0.29597199863562801</v>
      </c>
      <c r="AC23">
        <f t="shared" si="0"/>
        <v>-8.7419672937602028E-2</v>
      </c>
      <c r="AD23">
        <f t="shared" si="0"/>
        <v>2.5539347820397684E-2</v>
      </c>
      <c r="AE23">
        <f t="shared" si="0"/>
        <v>0.39894247645148373</v>
      </c>
      <c r="AF23">
        <f t="shared" si="0"/>
        <v>-7.9296659394689328E-2</v>
      </c>
      <c r="AG23">
        <f t="shared" si="0"/>
        <v>0.32045409771852729</v>
      </c>
      <c r="AH23">
        <f t="shared" si="0"/>
        <v>0.23129604693082803</v>
      </c>
      <c r="AI23">
        <f t="shared" si="0"/>
        <v>0.38249331041680706</v>
      </c>
      <c r="AJ23">
        <f t="shared" si="0"/>
        <v>0.29632306390508745</v>
      </c>
      <c r="AK23">
        <f t="shared" si="0"/>
        <v>0.17780269032596968</v>
      </c>
      <c r="AL23">
        <f t="shared" si="0"/>
        <v>0.15804655290925906</v>
      </c>
      <c r="AM23">
        <f t="shared" si="0"/>
        <v>0.37755170892601386</v>
      </c>
      <c r="AN23">
        <f t="shared" si="0"/>
        <v>8.2444544162179084E-2</v>
      </c>
      <c r="AO23">
        <f t="shared" si="0"/>
        <v>9.0500881489782914E-2</v>
      </c>
      <c r="AP23">
        <f t="shared" si="0"/>
        <v>-0.22173782248323995</v>
      </c>
      <c r="AQ23">
        <f t="shared" si="0"/>
        <v>0.31360439104681059</v>
      </c>
      <c r="AR23">
        <f t="shared" si="0"/>
        <v>0.2688618639606748</v>
      </c>
      <c r="AS23">
        <f t="shared" si="0"/>
        <v>0.12518523049844679</v>
      </c>
      <c r="AT23">
        <f t="shared" si="0"/>
        <v>0.16033150870680019</v>
      </c>
      <c r="AU23">
        <f t="shared" si="0"/>
        <v>0.32016026358869598</v>
      </c>
      <c r="AV23">
        <f t="shared" si="0"/>
        <v>-2.2013826028831396E-2</v>
      </c>
      <c r="AW23">
        <f t="shared" si="0"/>
        <v>7.5226401595979375E-2</v>
      </c>
      <c r="AX23">
        <f t="shared" si="0"/>
        <v>-8.6321706794927511E-2</v>
      </c>
      <c r="AY23">
        <f t="shared" si="0"/>
        <v>-8.9308204899593291E-2</v>
      </c>
      <c r="AZ23">
        <f t="shared" si="0"/>
        <v>0.3899751235868838</v>
      </c>
      <c r="BA23">
        <f t="shared" si="0"/>
        <v>0.22847861287643162</v>
      </c>
      <c r="BB23">
        <f t="shared" si="0"/>
        <v>-6.1264708046556801E-2</v>
      </c>
      <c r="BC23">
        <f t="shared" si="0"/>
        <v>0.1391202846272333</v>
      </c>
      <c r="BD23">
        <f t="shared" si="0"/>
        <v>0.32459275355753903</v>
      </c>
      <c r="BE23">
        <f t="shared" si="0"/>
        <v>0.36461938785500247</v>
      </c>
      <c r="BF23">
        <f t="shared" si="0"/>
        <v>2.9416694596288137E-2</v>
      </c>
      <c r="BG23">
        <f t="shared" si="0"/>
        <v>-2.3244824213996321E-2</v>
      </c>
      <c r="BH23">
        <f t="shared" si="0"/>
        <v>0.47050953738301426</v>
      </c>
      <c r="BI23">
        <f t="shared" si="0"/>
        <v>2.4768358740789101E-2</v>
      </c>
      <c r="BJ23">
        <f t="shared" si="0"/>
        <v>0.43975089139773066</v>
      </c>
      <c r="BK23">
        <f t="shared" si="0"/>
        <v>0.57977348251064609</v>
      </c>
      <c r="BL23">
        <f t="shared" si="0"/>
        <v>0.35005459873268524</v>
      </c>
      <c r="BM23">
        <f t="shared" si="0"/>
        <v>0.23373620983039756</v>
      </c>
      <c r="BN23">
        <f t="shared" si="0"/>
        <v>-0.26646615371616256</v>
      </c>
      <c r="BO23">
        <f t="shared" si="1"/>
        <v>-0.34924429751602543</v>
      </c>
      <c r="BP23">
        <f t="shared" si="1"/>
        <v>0.27481148940499867</v>
      </c>
      <c r="BQ23">
        <f t="shared" si="1"/>
        <v>-0.16381817955097347</v>
      </c>
      <c r="BR23">
        <f t="shared" si="1"/>
        <v>0.35773592164806778</v>
      </c>
      <c r="BS23">
        <f t="shared" si="1"/>
        <v>0.29975308994836752</v>
      </c>
      <c r="BT23">
        <f t="shared" si="1"/>
        <v>-0.32885368080093347</v>
      </c>
      <c r="BU23">
        <f t="shared" si="1"/>
        <v>-0.48948197024472928</v>
      </c>
      <c r="BV23">
        <f t="shared" si="1"/>
        <v>-0.30969109775578191</v>
      </c>
      <c r="BW23">
        <f t="shared" si="1"/>
        <v>6.547954560533048E-2</v>
      </c>
      <c r="BX23">
        <f t="shared" si="1"/>
        <v>0.39416144836744532</v>
      </c>
      <c r="BY23">
        <f t="shared" si="1"/>
        <v>-0.16195494620601231</v>
      </c>
      <c r="BZ23">
        <f t="shared" si="1"/>
        <v>0.32951126339578263</v>
      </c>
      <c r="CA23">
        <f t="shared" si="1"/>
        <v>0.35894973381677231</v>
      </c>
      <c r="CB23">
        <f t="shared" si="1"/>
        <v>8.6410385496049291E-2</v>
      </c>
      <c r="CC23">
        <f t="shared" si="1"/>
        <v>-0.44366501161292976</v>
      </c>
      <c r="CD23">
        <f t="shared" si="1"/>
        <v>0.80866756551254526</v>
      </c>
      <c r="CE23">
        <f t="shared" si="1"/>
        <v>0.11367724653547573</v>
      </c>
      <c r="CF23">
        <f t="shared" si="1"/>
        <v>8.4302068278731102E-2</v>
      </c>
      <c r="CG23">
        <f t="shared" si="1"/>
        <v>0.51927177568893013</v>
      </c>
      <c r="CH23">
        <f t="shared" si="1"/>
        <v>0.37820410216140127</v>
      </c>
      <c r="CI23">
        <f t="shared" si="1"/>
        <v>0.48607282053217671</v>
      </c>
      <c r="CJ23">
        <f t="shared" si="1"/>
        <v>0.52974315634634828</v>
      </c>
      <c r="CK23">
        <f t="shared" si="1"/>
        <v>0.30332970341362986</v>
      </c>
      <c r="CL23">
        <f t="shared" si="1"/>
        <v>-4.9209769945674775E-3</v>
      </c>
      <c r="CM23">
        <f t="shared" si="1"/>
        <v>8.5109603666123079E-3</v>
      </c>
      <c r="CN23">
        <f t="shared" si="1"/>
        <v>0.21541295456630111</v>
      </c>
      <c r="CO23">
        <f t="shared" si="1"/>
        <v>0.20620283020293428</v>
      </c>
      <c r="CP23">
        <f t="shared" si="1"/>
        <v>-2.3491186595263155E-2</v>
      </c>
      <c r="CQ23">
        <f t="shared" si="1"/>
        <v>-0.20031302367658413</v>
      </c>
    </row>
    <row r="24" spans="1:95" x14ac:dyDescent="0.2">
      <c r="A24" s="2" t="s">
        <v>96</v>
      </c>
      <c r="B24">
        <f t="shared" si="2"/>
        <v>-0.43251238836698935</v>
      </c>
      <c r="C24">
        <f t="shared" ref="C24:BN27" si="3">C14-C4</f>
        <v>6.3198955090983527E-2</v>
      </c>
      <c r="D24">
        <f t="shared" si="3"/>
        <v>-0.1726734602179982</v>
      </c>
      <c r="E24">
        <f t="shared" si="3"/>
        <v>0.19284207343292617</v>
      </c>
      <c r="F24">
        <f t="shared" si="3"/>
        <v>0.36943299736663437</v>
      </c>
      <c r="G24">
        <f t="shared" si="3"/>
        <v>0.11398301119978035</v>
      </c>
      <c r="H24">
        <f t="shared" si="3"/>
        <v>0.41676818687111744</v>
      </c>
      <c r="I24">
        <f t="shared" si="3"/>
        <v>0.40016635201548645</v>
      </c>
      <c r="J24">
        <f t="shared" si="3"/>
        <v>2.7033406730050946E-3</v>
      </c>
      <c r="K24">
        <f t="shared" si="3"/>
        <v>-0.35471020999959979</v>
      </c>
      <c r="L24">
        <f t="shared" si="3"/>
        <v>0.2435014068556775</v>
      </c>
      <c r="M24">
        <f t="shared" si="3"/>
        <v>-0.13047263558229336</v>
      </c>
      <c r="N24">
        <f t="shared" si="3"/>
        <v>0.56490366717360763</v>
      </c>
      <c r="O24">
        <f t="shared" si="3"/>
        <v>0.10673362040775869</v>
      </c>
      <c r="P24">
        <f t="shared" si="3"/>
        <v>0.45884119316302108</v>
      </c>
      <c r="Q24">
        <f t="shared" si="3"/>
        <v>-2.1393205133001525E-3</v>
      </c>
      <c r="R24">
        <f t="shared" si="3"/>
        <v>0.43737286703232658</v>
      </c>
      <c r="S24">
        <f t="shared" si="3"/>
        <v>0.1696721451955929</v>
      </c>
      <c r="T24">
        <f t="shared" si="3"/>
        <v>0.28813902437946559</v>
      </c>
      <c r="U24">
        <f t="shared" si="3"/>
        <v>7.3059059318817343E-2</v>
      </c>
      <c r="V24">
        <f t="shared" si="3"/>
        <v>-8.495749258862087E-2</v>
      </c>
      <c r="W24">
        <f t="shared" si="3"/>
        <v>0.16712058932032811</v>
      </c>
      <c r="X24">
        <f t="shared" si="3"/>
        <v>7.1837147296764048E-2</v>
      </c>
      <c r="Y24">
        <f t="shared" si="3"/>
        <v>0.47847126797875827</v>
      </c>
      <c r="Z24">
        <f t="shared" si="3"/>
        <v>0.18512686829899616</v>
      </c>
      <c r="AA24">
        <f t="shared" si="3"/>
        <v>4.669611174059568E-2</v>
      </c>
      <c r="AB24">
        <f t="shared" si="3"/>
        <v>0.15074023095174713</v>
      </c>
      <c r="AC24">
        <f t="shared" si="3"/>
        <v>-4.9132072966016294E-2</v>
      </c>
      <c r="AD24">
        <f t="shared" si="3"/>
        <v>0.14865748332470188</v>
      </c>
      <c r="AE24">
        <f t="shared" si="3"/>
        <v>0.28765842346363701</v>
      </c>
      <c r="AF24">
        <f t="shared" si="3"/>
        <v>0.11136077645229511</v>
      </c>
      <c r="AG24">
        <f t="shared" si="3"/>
        <v>0.3297188202446138</v>
      </c>
      <c r="AH24">
        <f t="shared" si="3"/>
        <v>0.31714165063568817</v>
      </c>
      <c r="AI24">
        <f t="shared" si="3"/>
        <v>0.3066191245753388</v>
      </c>
      <c r="AJ24">
        <f t="shared" si="3"/>
        <v>-0.34696513983324118</v>
      </c>
      <c r="AK24">
        <f t="shared" si="3"/>
        <v>5.7752697702513595E-2</v>
      </c>
      <c r="AL24">
        <f t="shared" si="3"/>
        <v>8.4288794185341021E-2</v>
      </c>
      <c r="AM24">
        <f t="shared" si="3"/>
        <v>-0.10253649386314712</v>
      </c>
      <c r="AN24">
        <f t="shared" si="3"/>
        <v>8.2244656170328612E-2</v>
      </c>
      <c r="AO24">
        <f t="shared" si="3"/>
        <v>0.12432904602809181</v>
      </c>
      <c r="AP24">
        <f t="shared" si="3"/>
        <v>0.32637044623007744</v>
      </c>
      <c r="AQ24">
        <f t="shared" si="3"/>
        <v>0.23858599521490209</v>
      </c>
      <c r="AR24">
        <f t="shared" si="3"/>
        <v>5.2954613522623151E-2</v>
      </c>
      <c r="AS24">
        <f t="shared" si="3"/>
        <v>-0.25554450792670036</v>
      </c>
      <c r="AT24">
        <f t="shared" si="3"/>
        <v>0.44289318784648601</v>
      </c>
      <c r="AU24">
        <f t="shared" si="3"/>
        <v>-5.4079011653514295E-2</v>
      </c>
      <c r="AV24">
        <f t="shared" si="3"/>
        <v>0.30655189030875135</v>
      </c>
      <c r="AW24">
        <f t="shared" si="3"/>
        <v>0.37089419665877293</v>
      </c>
      <c r="AX24">
        <f t="shared" si="3"/>
        <v>-0.1137201695167783</v>
      </c>
      <c r="AY24">
        <f t="shared" si="3"/>
        <v>0.17940177004357977</v>
      </c>
      <c r="AZ24">
        <f t="shared" si="3"/>
        <v>0.15401769604344462</v>
      </c>
      <c r="BA24">
        <f t="shared" si="3"/>
        <v>0.10363097530916819</v>
      </c>
      <c r="BB24">
        <f t="shared" si="3"/>
        <v>-1.9032642225885216E-2</v>
      </c>
      <c r="BC24">
        <f t="shared" si="3"/>
        <v>0.50770585189101847</v>
      </c>
      <c r="BD24">
        <f t="shared" si="3"/>
        <v>2.3386244182127147E-2</v>
      </c>
      <c r="BE24">
        <f t="shared" si="3"/>
        <v>2.552300568305832E-2</v>
      </c>
      <c r="BF24">
        <f t="shared" si="3"/>
        <v>0.10957603103751384</v>
      </c>
      <c r="BG24">
        <f t="shared" si="3"/>
        <v>0.13427940879464578</v>
      </c>
      <c r="BH24">
        <f t="shared" si="3"/>
        <v>0.31295737741040786</v>
      </c>
      <c r="BI24">
        <f t="shared" si="3"/>
        <v>0.30759463002636733</v>
      </c>
      <c r="BJ24">
        <f t="shared" si="3"/>
        <v>6.4712469447614218E-2</v>
      </c>
      <c r="BK24">
        <f t="shared" si="3"/>
        <v>0.28951100525190759</v>
      </c>
      <c r="BL24">
        <f t="shared" si="3"/>
        <v>0.31343867390289648</v>
      </c>
      <c r="BM24">
        <f t="shared" si="3"/>
        <v>0.37447111234907787</v>
      </c>
      <c r="BN24">
        <f t="shared" si="3"/>
        <v>2.4700019257999584E-2</v>
      </c>
      <c r="BO24">
        <f t="shared" si="1"/>
        <v>6.1060720507705155E-2</v>
      </c>
      <c r="BP24">
        <f t="shared" si="1"/>
        <v>-7.8091704220987199E-2</v>
      </c>
      <c r="BQ24">
        <f t="shared" si="1"/>
        <v>-0.27534615886224678</v>
      </c>
      <c r="BR24">
        <f t="shared" si="1"/>
        <v>4.6752086489644296E-2</v>
      </c>
      <c r="BS24">
        <f t="shared" si="1"/>
        <v>-0.12190651675575742</v>
      </c>
      <c r="BT24">
        <f t="shared" si="1"/>
        <v>0.15550398493424478</v>
      </c>
      <c r="BU24">
        <f t="shared" si="1"/>
        <v>5.1093076082419531E-2</v>
      </c>
      <c r="BV24">
        <f t="shared" si="1"/>
        <v>-0.26200725406234521</v>
      </c>
      <c r="BW24">
        <f t="shared" si="1"/>
        <v>0.18080341337664102</v>
      </c>
      <c r="BX24">
        <f t="shared" si="1"/>
        <v>7.2765649875516814E-2</v>
      </c>
      <c r="BY24">
        <f t="shared" si="1"/>
        <v>-0.43651538329861211</v>
      </c>
      <c r="BZ24">
        <f t="shared" si="1"/>
        <v>-2.0237134350830854E-2</v>
      </c>
      <c r="CA24">
        <f t="shared" si="1"/>
        <v>-4.1757626124546587E-2</v>
      </c>
      <c r="CB24">
        <f t="shared" si="1"/>
        <v>2.0198443010689404E-2</v>
      </c>
      <c r="CC24">
        <f t="shared" si="1"/>
        <v>-0.14192623571500651</v>
      </c>
      <c r="CD24">
        <f t="shared" si="1"/>
        <v>-0.15112887500627181</v>
      </c>
      <c r="CE24">
        <f t="shared" si="1"/>
        <v>7.7187428998013896E-2</v>
      </c>
      <c r="CF24">
        <f t="shared" si="1"/>
        <v>9.1765006407063116E-2</v>
      </c>
      <c r="CG24">
        <f t="shared" si="1"/>
        <v>0.20682542710721763</v>
      </c>
      <c r="CH24">
        <f t="shared" si="1"/>
        <v>0.26614497397949649</v>
      </c>
      <c r="CI24">
        <f t="shared" si="1"/>
        <v>8.0703070437665003E-2</v>
      </c>
      <c r="CJ24">
        <f t="shared" si="1"/>
        <v>0.4210043175395552</v>
      </c>
      <c r="CK24">
        <f t="shared" si="1"/>
        <v>-6.0096152010348319E-2</v>
      </c>
      <c r="CL24">
        <f t="shared" si="1"/>
        <v>0.17693341232019244</v>
      </c>
      <c r="CM24">
        <f t="shared" si="1"/>
        <v>0.26207831036435986</v>
      </c>
      <c r="CN24">
        <f t="shared" si="1"/>
        <v>-0.15791447704735942</v>
      </c>
      <c r="CO24">
        <f t="shared" si="1"/>
        <v>0.24283336197249011</v>
      </c>
      <c r="CP24">
        <f t="shared" si="1"/>
        <v>0.38365334907790249</v>
      </c>
      <c r="CQ24">
        <f t="shared" si="1"/>
        <v>0.4243253779455155</v>
      </c>
    </row>
    <row r="25" spans="1:95" x14ac:dyDescent="0.2">
      <c r="A25" s="2" t="s">
        <v>97</v>
      </c>
      <c r="B25">
        <f t="shared" si="2"/>
        <v>-1.5455427485671594E-2</v>
      </c>
      <c r="C25">
        <f t="shared" si="3"/>
        <v>0.25057656895002617</v>
      </c>
      <c r="D25">
        <f t="shared" si="3"/>
        <v>-4.3377577330714075E-2</v>
      </c>
      <c r="E25">
        <f t="shared" si="3"/>
        <v>0.46035487821963256</v>
      </c>
      <c r="F25">
        <f t="shared" si="3"/>
        <v>0.32499678401167076</v>
      </c>
      <c r="G25">
        <f t="shared" si="3"/>
        <v>0.12790097809423864</v>
      </c>
      <c r="H25">
        <f t="shared" si="3"/>
        <v>0.46005725786561852</v>
      </c>
      <c r="I25">
        <f t="shared" si="3"/>
        <v>0.58044442502659166</v>
      </c>
      <c r="J25">
        <f t="shared" si="3"/>
        <v>-0.54150010218071176</v>
      </c>
      <c r="K25">
        <f t="shared" si="3"/>
        <v>0.42690889755126116</v>
      </c>
      <c r="L25">
        <f t="shared" si="3"/>
        <v>-0.14188762686216483</v>
      </c>
      <c r="M25">
        <f t="shared" si="3"/>
        <v>0.30236321369257568</v>
      </c>
      <c r="N25">
        <f t="shared" si="3"/>
        <v>-7.5012098882264899E-2</v>
      </c>
      <c r="O25">
        <f t="shared" si="3"/>
        <v>0.54803041191532165</v>
      </c>
      <c r="P25">
        <f t="shared" si="3"/>
        <v>-0.27735597529363171</v>
      </c>
      <c r="Q25">
        <f t="shared" si="3"/>
        <v>0.240167463851678</v>
      </c>
      <c r="R25">
        <f t="shared" si="3"/>
        <v>0.17385396509781836</v>
      </c>
      <c r="S25">
        <f t="shared" si="3"/>
        <v>-0.2126617564514211</v>
      </c>
      <c r="T25">
        <f t="shared" si="3"/>
        <v>0.16441904376741928</v>
      </c>
      <c r="U25">
        <f t="shared" si="3"/>
        <v>0.42127876964444433</v>
      </c>
      <c r="V25">
        <f t="shared" si="3"/>
        <v>0.10224072121951185</v>
      </c>
      <c r="W25">
        <f t="shared" si="3"/>
        <v>0.45175620174607312</v>
      </c>
      <c r="X25">
        <f t="shared" si="3"/>
        <v>0.21391367597354774</v>
      </c>
      <c r="Y25">
        <f t="shared" si="3"/>
        <v>0.26337514822270608</v>
      </c>
      <c r="Z25">
        <f t="shared" si="3"/>
        <v>0.23675245249553073</v>
      </c>
      <c r="AA25">
        <f t="shared" si="3"/>
        <v>0.4068335636985681</v>
      </c>
      <c r="AB25">
        <f t="shared" si="3"/>
        <v>0.35583382147006209</v>
      </c>
      <c r="AC25">
        <f t="shared" si="3"/>
        <v>0.33657881762443947</v>
      </c>
      <c r="AD25">
        <f t="shared" si="3"/>
        <v>0.23576358832914335</v>
      </c>
      <c r="AE25">
        <f t="shared" si="3"/>
        <v>0.38112142771419105</v>
      </c>
      <c r="AF25">
        <f t="shared" si="3"/>
        <v>0.5713821623115769</v>
      </c>
      <c r="AG25">
        <f t="shared" si="3"/>
        <v>0.35820200300709409</v>
      </c>
      <c r="AH25">
        <f t="shared" si="3"/>
        <v>0.24896912685929862</v>
      </c>
      <c r="AI25">
        <f t="shared" si="3"/>
        <v>0.24766463510419273</v>
      </c>
      <c r="AJ25">
        <f t="shared" si="3"/>
        <v>0.41894304900005297</v>
      </c>
      <c r="AK25">
        <f t="shared" si="3"/>
        <v>0.10298176949447641</v>
      </c>
      <c r="AL25">
        <f t="shared" si="3"/>
        <v>0.18422223822007563</v>
      </c>
      <c r="AM25">
        <f t="shared" si="3"/>
        <v>-2.8472912153097524E-2</v>
      </c>
      <c r="AN25">
        <f t="shared" si="3"/>
        <v>0.46831406475478832</v>
      </c>
      <c r="AO25">
        <f t="shared" si="3"/>
        <v>1.2502049444023111E-3</v>
      </c>
      <c r="AP25">
        <f t="shared" si="3"/>
        <v>0.2109049149463666</v>
      </c>
      <c r="AQ25">
        <f t="shared" si="3"/>
        <v>0.31840481865305437</v>
      </c>
      <c r="AR25">
        <f t="shared" si="3"/>
        <v>0.41682494462239822</v>
      </c>
      <c r="AS25">
        <f t="shared" si="3"/>
        <v>0.12793653902910879</v>
      </c>
      <c r="AT25">
        <f t="shared" si="3"/>
        <v>0.14535713605588532</v>
      </c>
      <c r="AU25">
        <f t="shared" si="3"/>
        <v>0.47247710349997835</v>
      </c>
      <c r="AV25">
        <f t="shared" si="3"/>
        <v>0.16899706397935993</v>
      </c>
      <c r="AW25">
        <f t="shared" si="3"/>
        <v>-2.6395558716655415E-2</v>
      </c>
      <c r="AX25">
        <f t="shared" si="3"/>
        <v>4.3916452024065675E-2</v>
      </c>
      <c r="AY25">
        <f t="shared" si="3"/>
        <v>-0.21320766216484219</v>
      </c>
      <c r="AZ25">
        <f t="shared" si="3"/>
        <v>-0.24941851507543189</v>
      </c>
      <c r="BA25">
        <f t="shared" si="3"/>
        <v>7.982708843576132E-2</v>
      </c>
      <c r="BB25">
        <f t="shared" si="3"/>
        <v>2.7635854266276207E-2</v>
      </c>
      <c r="BC25">
        <f t="shared" si="3"/>
        <v>-0.12849035344127865</v>
      </c>
      <c r="BD25">
        <f t="shared" si="3"/>
        <v>-0.13018135766740913</v>
      </c>
      <c r="BE25">
        <f t="shared" si="3"/>
        <v>-0.12889803678055392</v>
      </c>
      <c r="BF25">
        <f t="shared" si="3"/>
        <v>-0.31826342396271767</v>
      </c>
      <c r="BG25">
        <f t="shared" si="3"/>
        <v>0.16801243024098045</v>
      </c>
      <c r="BH25">
        <f t="shared" si="3"/>
        <v>0.1081469989466963</v>
      </c>
      <c r="BI25">
        <f t="shared" si="3"/>
        <v>0.41481214875008676</v>
      </c>
      <c r="BJ25">
        <f t="shared" si="3"/>
        <v>0.36285501087560468</v>
      </c>
      <c r="BK25">
        <f t="shared" si="3"/>
        <v>6.3046164707879822E-3</v>
      </c>
      <c r="BL25">
        <f t="shared" si="3"/>
        <v>0.34239846052083878</v>
      </c>
      <c r="BM25">
        <f t="shared" si="3"/>
        <v>0.62806419304471794</v>
      </c>
      <c r="BN25">
        <f t="shared" si="3"/>
        <v>0.247005873595568</v>
      </c>
      <c r="BO25">
        <f t="shared" si="1"/>
        <v>9.7296930671216253E-3</v>
      </c>
      <c r="BP25">
        <f t="shared" si="1"/>
        <v>0.59935878365518869</v>
      </c>
      <c r="BQ25">
        <f t="shared" si="1"/>
        <v>0.19190965988536998</v>
      </c>
      <c r="BR25">
        <f t="shared" si="1"/>
        <v>-3.0305134934793809E-3</v>
      </c>
      <c r="BS25">
        <f t="shared" si="1"/>
        <v>-0.168934896877767</v>
      </c>
      <c r="BT25">
        <f t="shared" si="1"/>
        <v>0.50921531458972846</v>
      </c>
      <c r="BU25">
        <f t="shared" si="1"/>
        <v>0.24611093524877478</v>
      </c>
      <c r="BV25">
        <f t="shared" si="1"/>
        <v>-8.8156321204006793E-3</v>
      </c>
      <c r="BW25">
        <f t="shared" si="1"/>
        <v>0.24584907988783411</v>
      </c>
      <c r="BX25">
        <f t="shared" si="1"/>
        <v>0.24076193157865083</v>
      </c>
      <c r="BY25">
        <f t="shared" si="1"/>
        <v>0.49479268582640079</v>
      </c>
      <c r="BZ25">
        <f t="shared" si="1"/>
        <v>6.225724704106983E-4</v>
      </c>
      <c r="CA25">
        <f t="shared" si="1"/>
        <v>0.37245836228916773</v>
      </c>
      <c r="CB25">
        <f t="shared" si="1"/>
        <v>5.0620107733953423E-2</v>
      </c>
      <c r="CC25">
        <f t="shared" si="1"/>
        <v>0.37403482570503804</v>
      </c>
      <c r="CD25">
        <f t="shared" si="1"/>
        <v>0.21510223122573585</v>
      </c>
      <c r="CE25">
        <f t="shared" si="1"/>
        <v>0.3972345093758532</v>
      </c>
      <c r="CF25">
        <f t="shared" si="1"/>
        <v>7.8221103057838193E-2</v>
      </c>
      <c r="CG25">
        <f t="shared" si="1"/>
        <v>0.26022970400925244</v>
      </c>
      <c r="CH25">
        <f t="shared" si="1"/>
        <v>0.3695682445283387</v>
      </c>
      <c r="CI25">
        <f t="shared" si="1"/>
        <v>0.41304152406829597</v>
      </c>
      <c r="CJ25">
        <f t="shared" si="1"/>
        <v>0.27655715883586962</v>
      </c>
      <c r="CK25">
        <f t="shared" si="1"/>
        <v>0.25684215569448754</v>
      </c>
      <c r="CL25">
        <f t="shared" si="1"/>
        <v>0.4248882575465468</v>
      </c>
      <c r="CM25">
        <f t="shared" si="1"/>
        <v>-6.5580823610107947E-2</v>
      </c>
      <c r="CN25">
        <f t="shared" si="1"/>
        <v>0.31042100531594863</v>
      </c>
      <c r="CO25">
        <f t="shared" si="1"/>
        <v>0.56723139859224547</v>
      </c>
      <c r="CP25">
        <f t="shared" si="1"/>
        <v>0.53137801302396537</v>
      </c>
      <c r="CQ25">
        <f t="shared" si="1"/>
        <v>-0.46483474284581616</v>
      </c>
    </row>
    <row r="26" spans="1:95" x14ac:dyDescent="0.2">
      <c r="A26" s="2" t="s">
        <v>98</v>
      </c>
      <c r="B26">
        <f t="shared" si="2"/>
        <v>-0.4822593348170337</v>
      </c>
      <c r="C26">
        <f t="shared" si="3"/>
        <v>0.35175654540306844</v>
      </c>
      <c r="D26">
        <f t="shared" si="3"/>
        <v>-0.34427470692417939</v>
      </c>
      <c r="E26">
        <f t="shared" si="3"/>
        <v>0.28022241123276215</v>
      </c>
      <c r="F26">
        <f t="shared" si="3"/>
        <v>-2.1686944229582561E-2</v>
      </c>
      <c r="G26">
        <f t="shared" si="3"/>
        <v>-3.6034126592505711E-3</v>
      </c>
      <c r="H26">
        <f t="shared" si="3"/>
        <v>0.29709771305824689</v>
      </c>
      <c r="I26">
        <f t="shared" si="3"/>
        <v>4.9817068169182299E-2</v>
      </c>
      <c r="J26">
        <f t="shared" si="3"/>
        <v>6.9916526625884046E-2</v>
      </c>
      <c r="K26">
        <f t="shared" si="3"/>
        <v>0.1337494440049915</v>
      </c>
      <c r="L26">
        <f t="shared" si="3"/>
        <v>0.4104716870600813</v>
      </c>
      <c r="M26">
        <f t="shared" si="3"/>
        <v>4.4515275987095926E-2</v>
      </c>
      <c r="N26">
        <f t="shared" si="3"/>
        <v>1.415399688598945E-2</v>
      </c>
      <c r="O26">
        <f t="shared" si="3"/>
        <v>0.27649853533087404</v>
      </c>
      <c r="P26">
        <f t="shared" si="3"/>
        <v>-0.23148291613674879</v>
      </c>
      <c r="Q26">
        <f t="shared" si="3"/>
        <v>0.20572975872053895</v>
      </c>
      <c r="R26">
        <f t="shared" si="3"/>
        <v>0.573867382214585</v>
      </c>
      <c r="S26">
        <f t="shared" si="3"/>
        <v>0.58745735070768734</v>
      </c>
      <c r="T26">
        <f t="shared" si="3"/>
        <v>0.29999460366985459</v>
      </c>
      <c r="U26">
        <f t="shared" si="3"/>
        <v>0.5156562068948447</v>
      </c>
      <c r="V26">
        <f t="shared" si="3"/>
        <v>0.36011298669432679</v>
      </c>
      <c r="W26">
        <f t="shared" si="3"/>
        <v>0.45799028124432101</v>
      </c>
      <c r="X26">
        <f t="shared" si="3"/>
        <v>0.1757498709393131</v>
      </c>
      <c r="Y26">
        <f t="shared" si="3"/>
        <v>0.23819479150326844</v>
      </c>
      <c r="Z26">
        <f t="shared" si="3"/>
        <v>0.1237842210115821</v>
      </c>
      <c r="AA26">
        <f t="shared" si="3"/>
        <v>0.21545215759710498</v>
      </c>
      <c r="AB26">
        <f t="shared" si="3"/>
        <v>9.1484619212705731E-2</v>
      </c>
      <c r="AC26">
        <f t="shared" si="3"/>
        <v>0.44312428538401516</v>
      </c>
      <c r="AD26">
        <f t="shared" si="3"/>
        <v>0.14015387955490044</v>
      </c>
      <c r="AE26">
        <f t="shared" si="3"/>
        <v>0.31667717006821577</v>
      </c>
      <c r="AF26">
        <f t="shared" si="3"/>
        <v>-0.10893774167585152</v>
      </c>
      <c r="AG26">
        <f t="shared" si="3"/>
        <v>9.948644772857218E-2</v>
      </c>
      <c r="AH26">
        <f t="shared" si="3"/>
        <v>0.19163919636002169</v>
      </c>
      <c r="AI26">
        <f t="shared" si="3"/>
        <v>0.28726462243520751</v>
      </c>
      <c r="AJ26">
        <f t="shared" si="3"/>
        <v>0.2608940072913159</v>
      </c>
      <c r="AK26">
        <f t="shared" si="3"/>
        <v>0.29632869953588947</v>
      </c>
      <c r="AL26">
        <f t="shared" si="3"/>
        <v>0.32874376614878459</v>
      </c>
      <c r="AM26">
        <f t="shared" si="3"/>
        <v>0.20842958430011599</v>
      </c>
      <c r="AN26">
        <f t="shared" si="3"/>
        <v>0.49462979003751417</v>
      </c>
      <c r="AO26">
        <f t="shared" si="3"/>
        <v>-0.39737660161303773</v>
      </c>
      <c r="AP26">
        <f t="shared" si="3"/>
        <v>-0.1520625606327369</v>
      </c>
      <c r="AQ26">
        <f t="shared" si="3"/>
        <v>0.17040049946658187</v>
      </c>
      <c r="AR26">
        <f t="shared" si="3"/>
        <v>-1.6066226322218879E-2</v>
      </c>
      <c r="AS26">
        <f t="shared" si="3"/>
        <v>-0.57846953355047348</v>
      </c>
      <c r="AT26">
        <f t="shared" si="3"/>
        <v>-0.32351083836786854</v>
      </c>
      <c r="AU26">
        <f t="shared" si="3"/>
        <v>-0.45461832492831639</v>
      </c>
      <c r="AV26">
        <f t="shared" si="3"/>
        <v>0.1941788531152239</v>
      </c>
      <c r="AW26">
        <f t="shared" si="3"/>
        <v>7.3739233110960561E-2</v>
      </c>
      <c r="AX26">
        <f t="shared" si="3"/>
        <v>-0.28223439235155939</v>
      </c>
      <c r="AY26">
        <f t="shared" si="3"/>
        <v>1.0075652989028088E-2</v>
      </c>
      <c r="AZ26">
        <f t="shared" si="3"/>
        <v>0.20579278182551319</v>
      </c>
      <c r="BA26">
        <f t="shared" si="3"/>
        <v>-0.16012790308966773</v>
      </c>
      <c r="BB26">
        <f t="shared" si="3"/>
        <v>2.8573086199942616E-2</v>
      </c>
      <c r="BC26">
        <f t="shared" si="3"/>
        <v>0.62338172390791191</v>
      </c>
      <c r="BD26">
        <f t="shared" si="3"/>
        <v>0.85354580729614882</v>
      </c>
      <c r="BE26">
        <f t="shared" si="3"/>
        <v>0.50379943302376096</v>
      </c>
      <c r="BF26">
        <f t="shared" si="3"/>
        <v>0.56950362906165064</v>
      </c>
      <c r="BG26">
        <f t="shared" si="3"/>
        <v>0.25717127828119457</v>
      </c>
      <c r="BH26">
        <f t="shared" si="3"/>
        <v>-0.10189571999111691</v>
      </c>
      <c r="BI26">
        <f t="shared" si="3"/>
        <v>8.908036086530341E-2</v>
      </c>
      <c r="BJ26">
        <f t="shared" si="3"/>
        <v>-8.481742898152822E-2</v>
      </c>
      <c r="BK26">
        <f t="shared" si="3"/>
        <v>0.14391164766964981</v>
      </c>
      <c r="BL26">
        <f t="shared" si="3"/>
        <v>7.0846299340736496E-2</v>
      </c>
      <c r="BM26">
        <f t="shared" si="3"/>
        <v>0.10463688668939117</v>
      </c>
      <c r="BN26">
        <f t="shared" si="3"/>
        <v>-0.19053740698226906</v>
      </c>
      <c r="BO26">
        <f t="shared" si="1"/>
        <v>0.21247180368508378</v>
      </c>
      <c r="BP26">
        <f t="shared" si="1"/>
        <v>0.14017893357584227</v>
      </c>
      <c r="BQ26">
        <f t="shared" si="1"/>
        <v>8.2818526965507705E-2</v>
      </c>
      <c r="BR26">
        <f t="shared" si="1"/>
        <v>0.3241757704019983</v>
      </c>
      <c r="BS26">
        <f t="shared" si="1"/>
        <v>0.55887475644076612</v>
      </c>
      <c r="BT26">
        <f t="shared" si="1"/>
        <v>0.36860027180518506</v>
      </c>
      <c r="BU26">
        <f t="shared" si="1"/>
        <v>6.3424431884861687E-2</v>
      </c>
      <c r="BV26">
        <f t="shared" si="1"/>
        <v>-0.45260906439832549</v>
      </c>
      <c r="BW26">
        <f t="shared" si="1"/>
        <v>0.28629488867330549</v>
      </c>
      <c r="BX26">
        <f t="shared" si="1"/>
        <v>9.5604892917183992E-2</v>
      </c>
      <c r="BY26">
        <f t="shared" si="1"/>
        <v>3.5470637768540203E-2</v>
      </c>
      <c r="BZ26">
        <f t="shared" si="1"/>
        <v>0.11501855652547749</v>
      </c>
      <c r="CA26">
        <f t="shared" si="1"/>
        <v>0.33806676507766648</v>
      </c>
      <c r="CB26">
        <f t="shared" si="1"/>
        <v>-3.9683134346807813E-2</v>
      </c>
      <c r="CC26">
        <f t="shared" si="1"/>
        <v>0.14058895269306748</v>
      </c>
      <c r="CD26">
        <f t="shared" si="1"/>
        <v>-0.88968883139248889</v>
      </c>
      <c r="CE26">
        <f t="shared" si="1"/>
        <v>-0.35533072909354435</v>
      </c>
      <c r="CF26">
        <f t="shared" si="1"/>
        <v>0.15747836536169707</v>
      </c>
      <c r="CG26">
        <f t="shared" si="1"/>
        <v>7.244891154477151E-2</v>
      </c>
      <c r="CH26">
        <f t="shared" si="1"/>
        <v>7.8104820170951911E-2</v>
      </c>
      <c r="CI26">
        <f t="shared" si="1"/>
        <v>-0.1219124244945205</v>
      </c>
      <c r="CJ26">
        <f t="shared" si="1"/>
        <v>-3.0193899974197726E-2</v>
      </c>
      <c r="CK26">
        <f t="shared" si="1"/>
        <v>7.6591502736525E-2</v>
      </c>
      <c r="CL26">
        <f t="shared" si="1"/>
        <v>-0.22414477557243984</v>
      </c>
      <c r="CM26">
        <f t="shared" si="1"/>
        <v>1.782131766515252E-2</v>
      </c>
      <c r="CN26">
        <f t="shared" si="1"/>
        <v>0.36222290785118594</v>
      </c>
      <c r="CO26">
        <f t="shared" si="1"/>
        <v>-0.34310882888155758</v>
      </c>
      <c r="CP26">
        <f t="shared" si="1"/>
        <v>0.15925097695266272</v>
      </c>
      <c r="CQ26">
        <f t="shared" si="1"/>
        <v>-0.13853027309274288</v>
      </c>
    </row>
    <row r="27" spans="1:95" x14ac:dyDescent="0.2">
      <c r="A27" s="2" t="s">
        <v>99</v>
      </c>
      <c r="B27">
        <f t="shared" si="2"/>
        <v>-0.80192344050509234</v>
      </c>
      <c r="C27">
        <f t="shared" si="3"/>
        <v>-0.2522156824053825</v>
      </c>
      <c r="D27">
        <f t="shared" si="3"/>
        <v>-0.79128271575346099</v>
      </c>
      <c r="E27">
        <f t="shared" si="3"/>
        <v>-0.40190221745101584</v>
      </c>
      <c r="F27">
        <f t="shared" si="3"/>
        <v>-0.44588479286522276</v>
      </c>
      <c r="G27">
        <f t="shared" si="3"/>
        <v>-0.30956666203013911</v>
      </c>
      <c r="H27">
        <f t="shared" si="3"/>
        <v>-8.9866082101926703E-2</v>
      </c>
      <c r="I27">
        <f t="shared" si="3"/>
        <v>-0.45961885569235517</v>
      </c>
      <c r="J27">
        <f t="shared" si="3"/>
        <v>0.19765746221011626</v>
      </c>
      <c r="K27">
        <f t="shared" si="3"/>
        <v>-0.34543728077901376</v>
      </c>
      <c r="L27">
        <f t="shared" si="3"/>
        <v>-7.4092340072032359E-2</v>
      </c>
      <c r="M27">
        <f t="shared" si="3"/>
        <v>-0.50217066275895939</v>
      </c>
      <c r="N27">
        <f t="shared" si="3"/>
        <v>-0.6294281623710809</v>
      </c>
      <c r="O27">
        <f t="shared" si="3"/>
        <v>-0.30367122633392524</v>
      </c>
      <c r="P27">
        <f t="shared" si="3"/>
        <v>-0.16629348109675582</v>
      </c>
      <c r="Q27">
        <f t="shared" si="3"/>
        <v>-0.12757598094707934</v>
      </c>
      <c r="R27">
        <f t="shared" si="3"/>
        <v>-0.33389442005073555</v>
      </c>
      <c r="S27">
        <f t="shared" si="3"/>
        <v>-2.6232074141265715E-2</v>
      </c>
      <c r="T27">
        <f t="shared" si="3"/>
        <v>-0.28233721067814566</v>
      </c>
      <c r="U27">
        <f t="shared" si="3"/>
        <v>7.4050221087795021E-2</v>
      </c>
      <c r="V27">
        <f t="shared" si="3"/>
        <v>-0.12808786296514824</v>
      </c>
      <c r="W27">
        <f t="shared" si="3"/>
        <v>6.4726284462941486E-3</v>
      </c>
      <c r="X27">
        <f t="shared" si="3"/>
        <v>-0.10044001834565319</v>
      </c>
      <c r="Y27">
        <f t="shared" si="3"/>
        <v>-0.46052367987317933</v>
      </c>
      <c r="Z27">
        <f t="shared" si="3"/>
        <v>-0.26143995642230744</v>
      </c>
      <c r="AA27">
        <f t="shared" si="3"/>
        <v>-7.7722687035401306E-2</v>
      </c>
      <c r="AB27">
        <f t="shared" si="3"/>
        <v>-0.58603036646002871</v>
      </c>
      <c r="AC27">
        <f t="shared" si="3"/>
        <v>8.2490032031134919E-2</v>
      </c>
      <c r="AD27">
        <f t="shared" si="3"/>
        <v>-0.23690818946568842</v>
      </c>
      <c r="AE27">
        <f t="shared" si="3"/>
        <v>-0.17312616253095076</v>
      </c>
      <c r="AF27">
        <f t="shared" si="3"/>
        <v>-0.27259182417028832</v>
      </c>
      <c r="AG27">
        <f t="shared" si="3"/>
        <v>-0.49602731038118031</v>
      </c>
      <c r="AH27">
        <f t="shared" si="3"/>
        <v>-0.32097090168939768</v>
      </c>
      <c r="AI27">
        <f t="shared" si="3"/>
        <v>-0.39924447020707321</v>
      </c>
      <c r="AJ27">
        <f t="shared" si="3"/>
        <v>0.16964451413476744</v>
      </c>
      <c r="AK27">
        <f t="shared" si="3"/>
        <v>-0.11737175740707778</v>
      </c>
      <c r="AL27">
        <f t="shared" si="3"/>
        <v>-0.17234187174365606</v>
      </c>
      <c r="AM27">
        <f t="shared" si="3"/>
        <v>-0.46020524249052353</v>
      </c>
      <c r="AN27">
        <f t="shared" si="3"/>
        <v>7.9051178871533456E-2</v>
      </c>
      <c r="AO27">
        <f t="shared" si="3"/>
        <v>-0.25153947066183557</v>
      </c>
      <c r="AP27">
        <f t="shared" si="3"/>
        <v>-0.16440292094718012</v>
      </c>
      <c r="AQ27">
        <f t="shared" si="3"/>
        <v>-0.47096186454290584</v>
      </c>
      <c r="AR27">
        <f t="shared" si="3"/>
        <v>-0.45673809622705708</v>
      </c>
      <c r="AS27">
        <f t="shared" si="3"/>
        <v>-1.2415124642504449</v>
      </c>
      <c r="AT27">
        <f t="shared" si="3"/>
        <v>-0.33509627913226048</v>
      </c>
      <c r="AU27">
        <f t="shared" si="3"/>
        <v>-0.61692348371396255</v>
      </c>
      <c r="AV27">
        <f t="shared" si="3"/>
        <v>-0.18254652324830151</v>
      </c>
      <c r="AW27">
        <f t="shared" si="3"/>
        <v>-0.22145328947469423</v>
      </c>
      <c r="AX27">
        <f t="shared" si="3"/>
        <v>-0.33332474441066551</v>
      </c>
      <c r="AY27">
        <f t="shared" si="3"/>
        <v>-0.11583757667260197</v>
      </c>
      <c r="AZ27">
        <f t="shared" si="3"/>
        <v>-0.19948902378777328</v>
      </c>
      <c r="BA27">
        <f t="shared" si="3"/>
        <v>-0.33142038197480234</v>
      </c>
      <c r="BB27">
        <f t="shared" si="3"/>
        <v>-0.1105120826117062</v>
      </c>
      <c r="BC27">
        <f t="shared" si="3"/>
        <v>-0.28857006432358512</v>
      </c>
      <c r="BD27">
        <f t="shared" si="3"/>
        <v>0.19072976262552999</v>
      </c>
      <c r="BE27">
        <f t="shared" si="3"/>
        <v>-0.17413533434963602</v>
      </c>
      <c r="BF27">
        <f t="shared" si="3"/>
        <v>-3.403798601718655E-2</v>
      </c>
      <c r="BG27">
        <f t="shared" si="3"/>
        <v>-0.25785489758193353</v>
      </c>
      <c r="BH27">
        <f t="shared" si="3"/>
        <v>-0.38430614229482735</v>
      </c>
      <c r="BI27">
        <f t="shared" si="3"/>
        <v>-0.43565386862618055</v>
      </c>
      <c r="BJ27">
        <f t="shared" si="3"/>
        <v>-0.59880191727281862</v>
      </c>
      <c r="BK27">
        <f t="shared" si="3"/>
        <v>-0.2496636261787496</v>
      </c>
      <c r="BL27">
        <f t="shared" si="3"/>
        <v>-0.67580554601022513</v>
      </c>
      <c r="BM27">
        <f t="shared" si="3"/>
        <v>-0.41496324898454628</v>
      </c>
      <c r="BN27">
        <f t="shared" ref="BN27:CQ29" si="4">BN17-BN7</f>
        <v>-0.53949450653291198</v>
      </c>
      <c r="BO27">
        <f t="shared" si="4"/>
        <v>-8.183783706097586E-2</v>
      </c>
      <c r="BP27">
        <f t="shared" si="4"/>
        <v>-0.32783944256606523</v>
      </c>
      <c r="BQ27">
        <f t="shared" si="4"/>
        <v>-0.34617324429794138</v>
      </c>
      <c r="BR27">
        <f t="shared" si="4"/>
        <v>-0.28115384530149068</v>
      </c>
      <c r="BS27">
        <f t="shared" si="4"/>
        <v>-0.13235505016695431</v>
      </c>
      <c r="BT27">
        <f t="shared" si="4"/>
        <v>-0.82364404625040333</v>
      </c>
      <c r="BU27">
        <f t="shared" si="4"/>
        <v>-0.93336943032085029</v>
      </c>
      <c r="BV27">
        <f t="shared" si="4"/>
        <v>-0.38078202000058131</v>
      </c>
      <c r="BW27">
        <f t="shared" si="4"/>
        <v>-0.10996796886453158</v>
      </c>
      <c r="BX27">
        <f t="shared" si="4"/>
        <v>-0.58792538525278537</v>
      </c>
      <c r="BY27">
        <f t="shared" si="4"/>
        <v>1.135282066874832E-2</v>
      </c>
      <c r="BZ27">
        <f t="shared" si="4"/>
        <v>-0.17507748395936601</v>
      </c>
      <c r="CA27">
        <f t="shared" si="4"/>
        <v>0.22003778700477938</v>
      </c>
      <c r="CB27">
        <f t="shared" si="4"/>
        <v>-0.49741163210422656</v>
      </c>
      <c r="CC27">
        <f t="shared" si="4"/>
        <v>-0.46947013138980631</v>
      </c>
      <c r="CD27">
        <f t="shared" si="4"/>
        <v>-1.0281140337175632</v>
      </c>
      <c r="CE27">
        <f t="shared" si="4"/>
        <v>-0.51578156714017487</v>
      </c>
      <c r="CF27">
        <f t="shared" si="4"/>
        <v>-0.14017613945981344</v>
      </c>
      <c r="CG27">
        <f t="shared" si="4"/>
        <v>-0.44097616257889338</v>
      </c>
      <c r="CH27">
        <f t="shared" si="4"/>
        <v>-5.7865012820486672E-2</v>
      </c>
      <c r="CI27">
        <f t="shared" si="4"/>
        <v>-0.49216201992585379</v>
      </c>
      <c r="CJ27">
        <f t="shared" si="4"/>
        <v>-0.48709851747330496</v>
      </c>
      <c r="CK27">
        <f t="shared" si="4"/>
        <v>-7.3583700800228025E-2</v>
      </c>
      <c r="CL27">
        <f t="shared" si="4"/>
        <v>-0.36073482307116711</v>
      </c>
      <c r="CM27">
        <f t="shared" si="4"/>
        <v>0.22982641840473589</v>
      </c>
      <c r="CN27">
        <f t="shared" si="4"/>
        <v>-0.17738738603091397</v>
      </c>
      <c r="CO27">
        <f t="shared" si="4"/>
        <v>-0.62234014460454701</v>
      </c>
      <c r="CP27">
        <f t="shared" si="4"/>
        <v>-0.30017097939370463</v>
      </c>
      <c r="CQ27">
        <f t="shared" si="4"/>
        <v>-0.6052711184963917</v>
      </c>
    </row>
    <row r="28" spans="1:95" x14ac:dyDescent="0.2">
      <c r="A28" s="2" t="s">
        <v>100</v>
      </c>
      <c r="B28">
        <f t="shared" si="2"/>
        <v>-0.16099652358493555</v>
      </c>
      <c r="C28">
        <f t="shared" ref="C28:BN29" si="5">C18-C8</f>
        <v>-3.0794165388055711E-3</v>
      </c>
      <c r="D28">
        <f t="shared" si="5"/>
        <v>-0.23797847628489116</v>
      </c>
      <c r="E28">
        <f t="shared" si="5"/>
        <v>-9.3621925339784418E-2</v>
      </c>
      <c r="F28">
        <f t="shared" si="5"/>
        <v>4.686603686476018E-2</v>
      </c>
      <c r="G28">
        <f t="shared" si="5"/>
        <v>0.12371422781833669</v>
      </c>
      <c r="H28">
        <f t="shared" si="5"/>
        <v>-0.25712152122585885</v>
      </c>
      <c r="I28">
        <f t="shared" si="5"/>
        <v>-0.27562298743980779</v>
      </c>
      <c r="J28">
        <f t="shared" si="5"/>
        <v>0.50347179255573293</v>
      </c>
      <c r="K28">
        <f t="shared" si="5"/>
        <v>-0.15790185550729224</v>
      </c>
      <c r="L28">
        <f t="shared" si="5"/>
        <v>-0.20446502935813415</v>
      </c>
      <c r="M28">
        <f t="shared" si="5"/>
        <v>5.5544911277446013E-2</v>
      </c>
      <c r="N28">
        <f t="shared" si="5"/>
        <v>-8.8919570196865666E-2</v>
      </c>
      <c r="O28">
        <f t="shared" si="5"/>
        <v>-0.45663327076036292</v>
      </c>
      <c r="P28">
        <f t="shared" si="5"/>
        <v>-0.50030326291820104</v>
      </c>
      <c r="Q28">
        <f t="shared" si="5"/>
        <v>-0.22732469865525606</v>
      </c>
      <c r="R28">
        <f t="shared" si="5"/>
        <v>-0.29829251232461007</v>
      </c>
      <c r="S28">
        <f t="shared" si="5"/>
        <v>-0.52405924662083536</v>
      </c>
      <c r="T28">
        <f t="shared" si="5"/>
        <v>0.13086679264715623</v>
      </c>
      <c r="U28">
        <f t="shared" si="5"/>
        <v>-8.7428665515977999E-2</v>
      </c>
      <c r="V28">
        <f t="shared" si="5"/>
        <v>-0.54671379374406703</v>
      </c>
      <c r="W28">
        <f t="shared" si="5"/>
        <v>-0.19743163926190549</v>
      </c>
      <c r="X28">
        <f t="shared" si="5"/>
        <v>0.2132124044464036</v>
      </c>
      <c r="Y28">
        <f t="shared" si="5"/>
        <v>-0.30597287284857705</v>
      </c>
      <c r="Z28">
        <f t="shared" si="5"/>
        <v>-0.41910233946541947</v>
      </c>
      <c r="AA28">
        <f t="shared" si="5"/>
        <v>0.12628152531810785</v>
      </c>
      <c r="AB28">
        <f t="shared" si="5"/>
        <v>-0.296283732739825</v>
      </c>
      <c r="AC28">
        <f t="shared" si="5"/>
        <v>-0.16232471858970118</v>
      </c>
      <c r="AD28">
        <f t="shared" si="5"/>
        <v>0.2320076649068574</v>
      </c>
      <c r="AE28">
        <f t="shared" si="5"/>
        <v>-0.2770668259669099</v>
      </c>
      <c r="AF28">
        <f t="shared" si="5"/>
        <v>6.6496416602177394E-2</v>
      </c>
      <c r="AG28">
        <f t="shared" si="5"/>
        <v>-0.34923003027530802</v>
      </c>
      <c r="AH28">
        <f t="shared" si="5"/>
        <v>-0.32038030460381095</v>
      </c>
      <c r="AI28">
        <f t="shared" si="5"/>
        <v>-0.26371205949949739</v>
      </c>
      <c r="AJ28">
        <f t="shared" si="5"/>
        <v>0.10375955394749461</v>
      </c>
      <c r="AK28">
        <f t="shared" si="5"/>
        <v>-0.17247447775832192</v>
      </c>
      <c r="AL28">
        <f t="shared" si="5"/>
        <v>-0.18549733961945042</v>
      </c>
      <c r="AM28">
        <f t="shared" si="5"/>
        <v>-0.20506210606602582</v>
      </c>
      <c r="AN28">
        <f t="shared" si="5"/>
        <v>-0.21499240926024221</v>
      </c>
      <c r="AO28">
        <f t="shared" si="5"/>
        <v>-0.24117062121430669</v>
      </c>
      <c r="AP28">
        <f t="shared" si="5"/>
        <v>-0.66176166780177048</v>
      </c>
      <c r="AQ28">
        <f t="shared" si="5"/>
        <v>-0.24354008936242327</v>
      </c>
      <c r="AR28">
        <f t="shared" si="5"/>
        <v>-3.9540386215159623E-2</v>
      </c>
      <c r="AS28">
        <f t="shared" si="5"/>
        <v>1.0789441930409954E-2</v>
      </c>
      <c r="AT28">
        <f t="shared" si="5"/>
        <v>-0.31681159629352351</v>
      </c>
      <c r="AU28">
        <f t="shared" si="5"/>
        <v>-0.54483124365200231</v>
      </c>
      <c r="AV28">
        <f t="shared" si="5"/>
        <v>-0.47269442790757937</v>
      </c>
      <c r="AW28">
        <f t="shared" si="5"/>
        <v>-0.24172187138220885</v>
      </c>
      <c r="AX28">
        <f t="shared" si="5"/>
        <v>1.4225974337506497E-2</v>
      </c>
      <c r="AY28">
        <f t="shared" si="5"/>
        <v>0.175871068516533</v>
      </c>
      <c r="AZ28">
        <f t="shared" si="5"/>
        <v>0.11244030981047104</v>
      </c>
      <c r="BA28">
        <f t="shared" si="5"/>
        <v>2.5446624852955117E-2</v>
      </c>
      <c r="BB28">
        <f t="shared" si="5"/>
        <v>3.7916897036809741E-2</v>
      </c>
      <c r="BC28">
        <f t="shared" si="5"/>
        <v>-0.55992725825673617</v>
      </c>
      <c r="BD28">
        <f t="shared" si="5"/>
        <v>-8.077887016867831E-2</v>
      </c>
      <c r="BE28">
        <f t="shared" si="5"/>
        <v>-0.5540184809793105</v>
      </c>
      <c r="BF28">
        <f t="shared" si="5"/>
        <v>-0.19012883668783079</v>
      </c>
      <c r="BG28">
        <f t="shared" si="5"/>
        <v>0.10762164091866404</v>
      </c>
      <c r="BH28">
        <f t="shared" si="5"/>
        <v>2.0740932751899012E-2</v>
      </c>
      <c r="BI28">
        <f t="shared" si="5"/>
        <v>-0.59355675244986028</v>
      </c>
      <c r="BJ28">
        <f t="shared" si="5"/>
        <v>-0.2919162884643553</v>
      </c>
      <c r="BK28">
        <f t="shared" si="5"/>
        <v>-0.1674570197022722</v>
      </c>
      <c r="BL28">
        <f t="shared" si="5"/>
        <v>-0.23598925675752391</v>
      </c>
      <c r="BM28">
        <f t="shared" si="5"/>
        <v>-0.28978711022155729</v>
      </c>
      <c r="BN28">
        <f t="shared" si="5"/>
        <v>-6.4881820294173526E-4</v>
      </c>
      <c r="BO28">
        <f t="shared" si="4"/>
        <v>-0.26340274794912588</v>
      </c>
      <c r="BP28">
        <f t="shared" si="4"/>
        <v>0.14392549611489908</v>
      </c>
      <c r="BQ28">
        <f t="shared" si="4"/>
        <v>-0.25590231610332553</v>
      </c>
      <c r="BR28">
        <f t="shared" si="4"/>
        <v>-0.32319539742149384</v>
      </c>
      <c r="BS28">
        <f t="shared" si="4"/>
        <v>-0.18220479892557606</v>
      </c>
      <c r="BT28">
        <f t="shared" si="4"/>
        <v>-0.29016574577517246</v>
      </c>
      <c r="BU28">
        <f t="shared" si="4"/>
        <v>-0.34891037515802886</v>
      </c>
      <c r="BV28">
        <f t="shared" si="4"/>
        <v>4.2920376908869282E-2</v>
      </c>
      <c r="BW28">
        <f t="shared" si="4"/>
        <v>-0.12329810201845483</v>
      </c>
      <c r="BX28">
        <f t="shared" si="4"/>
        <v>-0.3674643751085348</v>
      </c>
      <c r="BY28">
        <f t="shared" si="4"/>
        <v>0.19593718741559735</v>
      </c>
      <c r="BZ28">
        <f t="shared" si="4"/>
        <v>0.16646983959286132</v>
      </c>
      <c r="CA28">
        <f t="shared" si="4"/>
        <v>-0.29962219408791912</v>
      </c>
      <c r="CB28">
        <f t="shared" si="4"/>
        <v>-0.45115124440973337</v>
      </c>
      <c r="CC28">
        <f t="shared" si="4"/>
        <v>-0.4573186184201542</v>
      </c>
      <c r="CD28">
        <f t="shared" si="4"/>
        <v>-0.3922158802136454</v>
      </c>
      <c r="CE28">
        <f t="shared" si="4"/>
        <v>-0.28091758117841548</v>
      </c>
      <c r="CF28">
        <f t="shared" si="4"/>
        <v>0.33725674161611241</v>
      </c>
      <c r="CG28">
        <f t="shared" si="4"/>
        <v>-0.2325473355512804</v>
      </c>
      <c r="CH28">
        <f t="shared" si="4"/>
        <v>-0.17360566725309778</v>
      </c>
      <c r="CI28">
        <f t="shared" si="4"/>
        <v>-0.25384612985932309</v>
      </c>
      <c r="CJ28">
        <f t="shared" si="4"/>
        <v>-0.24930657087393682</v>
      </c>
      <c r="CK28">
        <f t="shared" si="4"/>
        <v>-0.27713156584455817</v>
      </c>
      <c r="CL28">
        <f t="shared" si="4"/>
        <v>-4.7995380861262399E-2</v>
      </c>
      <c r="CM28">
        <f t="shared" si="4"/>
        <v>6.2095932298574311E-2</v>
      </c>
      <c r="CN28">
        <f t="shared" si="4"/>
        <v>6.5578229194741364E-2</v>
      </c>
      <c r="CO28">
        <f t="shared" si="4"/>
        <v>-9.6917763489393016E-2</v>
      </c>
      <c r="CP28">
        <f t="shared" si="4"/>
        <v>-0.13188545061065651</v>
      </c>
      <c r="CQ28">
        <f t="shared" si="4"/>
        <v>-0.56267831208156471</v>
      </c>
    </row>
    <row r="29" spans="1:95" x14ac:dyDescent="0.2">
      <c r="A29" s="2" t="s">
        <v>101</v>
      </c>
      <c r="B29">
        <f t="shared" si="2"/>
        <v>0.20546950706133621</v>
      </c>
      <c r="C29">
        <f t="shared" si="5"/>
        <v>-0.15199912199665935</v>
      </c>
      <c r="D29">
        <f t="shared" si="5"/>
        <v>4.3022250048343369E-2</v>
      </c>
      <c r="E29">
        <f t="shared" si="5"/>
        <v>9.7877017656094731E-2</v>
      </c>
      <c r="F29">
        <f t="shared" si="5"/>
        <v>0.38198466810311527</v>
      </c>
      <c r="G29">
        <f t="shared" si="5"/>
        <v>0.26028852245201994</v>
      </c>
      <c r="H29">
        <f t="shared" si="5"/>
        <v>-5.6303771052198387E-2</v>
      </c>
      <c r="I29">
        <f t="shared" si="5"/>
        <v>-0.10818367766786963</v>
      </c>
      <c r="J29">
        <f t="shared" si="5"/>
        <v>0.5684336852019034</v>
      </c>
      <c r="K29">
        <f t="shared" si="5"/>
        <v>-0.18568608658921354</v>
      </c>
      <c r="L29">
        <f t="shared" si="5"/>
        <v>0.29061876575271367</v>
      </c>
      <c r="M29">
        <f t="shared" si="5"/>
        <v>0.25085417298715973</v>
      </c>
      <c r="N29">
        <f t="shared" si="5"/>
        <v>0.14627257113672174</v>
      </c>
      <c r="O29">
        <f t="shared" si="5"/>
        <v>-0.19168600588501453</v>
      </c>
      <c r="P29">
        <f t="shared" si="5"/>
        <v>0.39490969819433425</v>
      </c>
      <c r="Q29">
        <f t="shared" si="5"/>
        <v>0.38024588649947572</v>
      </c>
      <c r="R29">
        <f t="shared" si="5"/>
        <v>-0.24106706696359664</v>
      </c>
      <c r="S29">
        <f t="shared" si="5"/>
        <v>0.50395543038337576</v>
      </c>
      <c r="T29">
        <f t="shared" si="5"/>
        <v>0.21628864653000246</v>
      </c>
      <c r="U29">
        <f t="shared" si="5"/>
        <v>-3.9292942173379294E-2</v>
      </c>
      <c r="V29">
        <f t="shared" si="5"/>
        <v>-0.32664611541573585</v>
      </c>
      <c r="W29">
        <f t="shared" si="5"/>
        <v>0.37766362527207537</v>
      </c>
      <c r="X29">
        <f t="shared" si="5"/>
        <v>5.6635320647275222E-2</v>
      </c>
      <c r="Y29">
        <f t="shared" si="5"/>
        <v>8.6706280540449016E-2</v>
      </c>
      <c r="Z29">
        <f t="shared" si="5"/>
        <v>-1.9154061363955352E-2</v>
      </c>
      <c r="AA29">
        <f t="shared" si="5"/>
        <v>1.0927596503543247E-3</v>
      </c>
      <c r="AB29">
        <f t="shared" si="5"/>
        <v>0.37948916089315843</v>
      </c>
      <c r="AC29">
        <f t="shared" si="5"/>
        <v>0.19437222994767961</v>
      </c>
      <c r="AD29">
        <f t="shared" si="5"/>
        <v>0.3162291574752189</v>
      </c>
      <c r="AE29">
        <f t="shared" si="5"/>
        <v>0.12875665629214886</v>
      </c>
      <c r="AF29">
        <f t="shared" si="5"/>
        <v>0.25729129783276472</v>
      </c>
      <c r="AG29">
        <f t="shared" si="5"/>
        <v>0.27174700825679687</v>
      </c>
      <c r="AH29">
        <f t="shared" si="5"/>
        <v>0.14083468858724882</v>
      </c>
      <c r="AI29">
        <f t="shared" si="5"/>
        <v>-0.22124472114711224</v>
      </c>
      <c r="AJ29">
        <f t="shared" si="5"/>
        <v>-1.9870010325810639E-2</v>
      </c>
      <c r="AK29">
        <f t="shared" si="5"/>
        <v>0.21324557104065406</v>
      </c>
      <c r="AL29">
        <f t="shared" si="5"/>
        <v>0.32824115338182358</v>
      </c>
      <c r="AM29">
        <f t="shared" si="5"/>
        <v>0.23860309975954164</v>
      </c>
      <c r="AN29">
        <f t="shared" si="5"/>
        <v>0.22232965298860888</v>
      </c>
      <c r="AO29">
        <f t="shared" si="5"/>
        <v>0.25489087740748789</v>
      </c>
      <c r="AP29">
        <f t="shared" si="5"/>
        <v>0.12688063882367992</v>
      </c>
      <c r="AQ29">
        <f t="shared" si="5"/>
        <v>0.20315230566860645</v>
      </c>
      <c r="AR29">
        <f t="shared" si="5"/>
        <v>-0.24025681894160777</v>
      </c>
      <c r="AS29">
        <f t="shared" si="5"/>
        <v>-0.24252532432006152</v>
      </c>
      <c r="AT29">
        <f t="shared" si="5"/>
        <v>0.12302886728033882</v>
      </c>
      <c r="AU29">
        <f t="shared" si="5"/>
        <v>9.0871420562752825E-2</v>
      </c>
      <c r="AV29">
        <f t="shared" si="5"/>
        <v>-0.22249008057410588</v>
      </c>
      <c r="AW29">
        <f t="shared" si="5"/>
        <v>0.55873763488159611</v>
      </c>
      <c r="AX29">
        <f t="shared" si="5"/>
        <v>0.19294085075591674</v>
      </c>
      <c r="AY29">
        <f t="shared" si="5"/>
        <v>-0.23054255471717156</v>
      </c>
      <c r="AZ29">
        <f t="shared" si="5"/>
        <v>-9.5307723328969696E-2</v>
      </c>
      <c r="BA29">
        <f t="shared" si="5"/>
        <v>0.20540603056011569</v>
      </c>
      <c r="BB29">
        <f t="shared" si="5"/>
        <v>0.10970134634417721</v>
      </c>
      <c r="BC29">
        <f t="shared" si="5"/>
        <v>-0.30298697029591881</v>
      </c>
      <c r="BD29">
        <f t="shared" si="5"/>
        <v>0.10988427746083418</v>
      </c>
      <c r="BE29">
        <f t="shared" si="5"/>
        <v>7.6386357568748287E-2</v>
      </c>
      <c r="BF29">
        <f t="shared" si="5"/>
        <v>0.11686419926208202</v>
      </c>
      <c r="BG29">
        <f t="shared" si="5"/>
        <v>-3.6943857598909544E-2</v>
      </c>
      <c r="BH29">
        <f t="shared" si="5"/>
        <v>0.66878224245669471</v>
      </c>
      <c r="BI29">
        <f t="shared" si="5"/>
        <v>-7.8327780249309482E-3</v>
      </c>
      <c r="BJ29">
        <f t="shared" si="5"/>
        <v>3.6370065390481585E-2</v>
      </c>
      <c r="BK29">
        <f t="shared" si="5"/>
        <v>-3.6028385595063724E-2</v>
      </c>
      <c r="BL29">
        <f t="shared" si="5"/>
        <v>0.51931313492855313</v>
      </c>
      <c r="BM29">
        <f t="shared" si="5"/>
        <v>0.48144189476166477</v>
      </c>
      <c r="BN29">
        <f t="shared" si="5"/>
        <v>-7.6722988418727961E-2</v>
      </c>
      <c r="BO29">
        <f t="shared" si="4"/>
        <v>-0.16378591027136033</v>
      </c>
      <c r="BP29">
        <f t="shared" si="4"/>
        <v>0.16875365961742406</v>
      </c>
      <c r="BQ29">
        <f t="shared" si="4"/>
        <v>0.14646943226279546</v>
      </c>
      <c r="BR29">
        <f t="shared" si="4"/>
        <v>0.1531189813932271</v>
      </c>
      <c r="BS29">
        <f t="shared" si="4"/>
        <v>0.16713772452905648</v>
      </c>
      <c r="BT29">
        <f t="shared" si="4"/>
        <v>-0.26392228997157574</v>
      </c>
      <c r="BU29">
        <f t="shared" si="4"/>
        <v>-0.3853389148827398</v>
      </c>
      <c r="BV29">
        <f t="shared" si="4"/>
        <v>-0.16323044199173475</v>
      </c>
      <c r="BW29">
        <f t="shared" si="4"/>
        <v>0.33208038946663693</v>
      </c>
      <c r="BX29">
        <f t="shared" si="4"/>
        <v>0.25651752815216589</v>
      </c>
      <c r="BY29">
        <f t="shared" si="4"/>
        <v>0.61609430605130733</v>
      </c>
      <c r="BZ29">
        <f t="shared" si="4"/>
        <v>0.11670568443912159</v>
      </c>
      <c r="CA29">
        <f t="shared" si="4"/>
        <v>0.50034513769860667</v>
      </c>
      <c r="CB29">
        <f t="shared" si="4"/>
        <v>0.28314219792583534</v>
      </c>
      <c r="CC29">
        <f t="shared" si="4"/>
        <v>-1.8509318489920643E-3</v>
      </c>
      <c r="CD29">
        <f t="shared" si="4"/>
        <v>4.8798151057809387E-2</v>
      </c>
      <c r="CE29">
        <f t="shared" si="4"/>
        <v>6.6571309750794977E-2</v>
      </c>
      <c r="CF29">
        <f t="shared" si="4"/>
        <v>-0.41724832184219118</v>
      </c>
      <c r="CG29">
        <f t="shared" si="4"/>
        <v>-9.6007758349952732E-2</v>
      </c>
      <c r="CH29">
        <f t="shared" si="4"/>
        <v>0.2224634460740279</v>
      </c>
      <c r="CI29">
        <f t="shared" si="4"/>
        <v>-0.34795046225466741</v>
      </c>
      <c r="CJ29">
        <f t="shared" si="4"/>
        <v>0.32206816690794771</v>
      </c>
      <c r="CK29">
        <f t="shared" si="4"/>
        <v>0.48011019258075238</v>
      </c>
      <c r="CL29">
        <f t="shared" si="4"/>
        <v>0.32902766768796327</v>
      </c>
      <c r="CM29">
        <f t="shared" si="4"/>
        <v>0.31285324174867923</v>
      </c>
      <c r="CN29">
        <f t="shared" si="4"/>
        <v>0.2494901998898528</v>
      </c>
      <c r="CO29">
        <f t="shared" si="4"/>
        <v>-0.51632000927071131</v>
      </c>
      <c r="CP29">
        <f t="shared" si="4"/>
        <v>0.15604979880057929</v>
      </c>
      <c r="CQ29">
        <f t="shared" si="4"/>
        <v>-0.1158202853148857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2024-12-19T07:46:50Z</dcterms:created>
  <dcterms:modified xsi:type="dcterms:W3CDTF">2025-03-05T08:51:22Z</dcterms:modified>
</cp:coreProperties>
</file>