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es\DM\Project\data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<sst xmlns="http://schemas.openxmlformats.org/spreadsheetml/2006/main" count="39" uniqueCount="37">
  <si>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DiagCode</t>
  </si>
  <si>
    <t>3E1C38</t>
  </si>
  <si>
    <t>Irrigation of Eye using Irrigating Substance, Percutaneous Approach</t>
  </si>
  <si>
    <t>02HV</t>
  </si>
  <si>
    <t>Insertion of Monitoring Device into Superior Vena Cava, Percutaneous Approach</t>
  </si>
  <si>
    <t>3E013GC</t>
  </si>
  <si>
    <t>Introduction of Other Therapeutic Substance into Subcutaneous Tissue, Percutaneous Approach</t>
  </si>
  <si>
    <t>Injection of Rh immune globulin</t>
  </si>
  <si>
    <t>3E0234Z</t>
  </si>
  <si>
    <t>Introduction of Serum, Toxoid and Vaccine into Muscle, Percutaneous Approach</t>
  </si>
  <si>
    <t>Endoscopic excision or destruction of lesion or tissue of esophagus</t>
  </si>
  <si>
    <t>3E0G8TZ</t>
  </si>
  <si>
    <t>Introduction of Destructive Agent into Upper GI, Via Natural or Artificial Opening Endoscopic</t>
  </si>
  <si>
    <t>Medical induction of labor</t>
  </si>
  <si>
    <t>3E0DXGC</t>
  </si>
  <si>
    <t>Introduction of Other Therapeutic Substance into Mouth and Pharynx, External Approach</t>
  </si>
  <si>
    <t>3E0P7GC</t>
  </si>
  <si>
    <t>Introduction of Other Therapeutic Substance into Female Reproductive, Via Natural or Artificial Opening</t>
  </si>
  <si>
    <t>Implantation of rechargeable cardiac contractility modulation</t>
  </si>
  <si>
    <t>0DH60UZ</t>
  </si>
  <si>
    <t>Insertion of Feeding Device into Stomach, Open Approach</t>
  </si>
  <si>
    <t>Other gastrostomy</t>
  </si>
  <si>
    <t>X2C0361</t>
  </si>
  <si>
    <t>Extirpation of Matter from Coronary Artery, One Site using Orbital Atherectomy Technology, Percutaneous Approach, New Technology Group 1</t>
  </si>
  <si>
    <t>Transluminal coronary atherectomy</t>
  </si>
  <si>
    <t>Procedure on single vessel</t>
  </si>
  <si>
    <t>XW03341</t>
  </si>
  <si>
    <t>Introduction of Isavuconazole Anti-infective into Peripheral Vein, Percutaneous Approach, New Technology Group 1`</t>
  </si>
  <si>
    <t>Injection of antibiotic</t>
  </si>
  <si>
    <t>XR2G021</t>
  </si>
  <si>
    <t>Monitoring of Right Knee Joint using Intraoperative Knee Replacement Sensor, Open Approach, New Technology Group</t>
  </si>
  <si>
    <t>XW03321</t>
  </si>
  <si>
    <t>Introduction of Ceftazidime-Avibactam Anti-infective into Peripheral Vein, Percutaneous Approach, New Technology Group 1</t>
  </si>
  <si>
    <t>047K0Z1</t>
  </si>
  <si>
    <t>Dilation of Right Femoral Artery using Drug-Coated Balloon, Open Approach</t>
  </si>
  <si>
    <t>Angioplasty of other non-coronary vessel</t>
  </si>
  <si>
    <t>Diagnosis_Description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</si>
</sst>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34.7109375" style="1" customWidth="1"/>
  </cols>
  <sheetData>
    <row r="1" spans="1:2" ht="30" x14ac:dyDescent="0.25">
      <c r="A1" s="1" t="s">
        <v>0</v>
      </c>
      <c r="B1" s="1" t="s">
        <v>36</v>
      </c>
    </row>
    <row r="2" spans="1:2" ht="30" x14ac:dyDescent="0.25">
      <c r="A2" s="1" t="s">
        <v>1</v>
      </c>
      <c r="B2" s="1" t="s">
        <v>2</v>
      </c>
    </row>
    <row r="3" spans="1:2" ht="45" x14ac:dyDescent="0.25">
      <c r="A3" s="1" t="s">
        <v>3</v>
      </c>
      <c r="B3" s="1" t="s">
        <v>4</v>
      </c>
    </row>
    <row r="4" spans="1:2" ht="45" x14ac:dyDescent="0.25">
      <c r="A4" s="1" t="s">
        <v>5</v>
      </c>
      <c r="B4" s="1" t="s">
        <v>6</v>
      </c>
    </row>
    <row r="5" spans="1:2" x14ac:dyDescent="0.25">
      <c r="A5" s="1">
        <v>99.11</v>
      </c>
      <c r="B5" s="1" t="s">
        <v>7</v>
      </c>
    </row>
    <row r="6" spans="1:2" ht="45" x14ac:dyDescent="0.25">
      <c r="A6" s="1" t="s">
        <v>8</v>
      </c>
      <c r="B6" s="1" t="s">
        <v>9</v>
      </c>
    </row>
    <row r="7" spans="1:2" ht="30" x14ac:dyDescent="0.25">
      <c r="A7" s="1">
        <v>42.33</v>
      </c>
      <c r="B7" s="1" t="s">
        <v>10</v>
      </c>
    </row>
    <row r="8" spans="1:2" ht="45" x14ac:dyDescent="0.25">
      <c r="A8" s="1" t="s">
        <v>11</v>
      </c>
      <c r="B8" s="1" t="s">
        <v>12</v>
      </c>
    </row>
    <row r="9" spans="1:2" x14ac:dyDescent="0.25">
      <c r="A9" s="1">
        <v>73.400000000000006</v>
      </c>
      <c r="B9" s="1" t="s">
        <v>13</v>
      </c>
    </row>
    <row r="10" spans="1:2" ht="45" x14ac:dyDescent="0.25">
      <c r="A10" s="1" t="s">
        <v>14</v>
      </c>
      <c r="B10" s="1" t="s">
        <v>15</v>
      </c>
    </row>
    <row r="11" spans="1:2" ht="45" x14ac:dyDescent="0.25">
      <c r="A11" s="1" t="s">
        <v>16</v>
      </c>
      <c r="B11" s="1" t="s">
        <v>17</v>
      </c>
    </row>
    <row r="12" spans="1:2" ht="30" x14ac:dyDescent="0.25">
      <c r="A12" s="1">
        <v>17.510000000000002</v>
      </c>
      <c r="B12" s="1" t="s">
        <v>18</v>
      </c>
    </row>
    <row r="13" spans="1:2" ht="30" x14ac:dyDescent="0.25">
      <c r="A13" s="1" t="s">
        <v>19</v>
      </c>
      <c r="B13" s="1" t="s">
        <v>20</v>
      </c>
    </row>
    <row r="14" spans="1:2" x14ac:dyDescent="0.25">
      <c r="A14" s="1">
        <v>43.19</v>
      </c>
      <c r="B14" s="1" t="s">
        <v>21</v>
      </c>
    </row>
    <row r="15" spans="1:2" ht="75" x14ac:dyDescent="0.25">
      <c r="A15" s="1" t="s">
        <v>22</v>
      </c>
      <c r="B15" s="1" t="s">
        <v>23</v>
      </c>
    </row>
    <row r="16" spans="1:2" x14ac:dyDescent="0.25">
      <c r="A16" s="1">
        <v>17.55</v>
      </c>
      <c r="B16" s="1" t="s">
        <v>24</v>
      </c>
    </row>
    <row r="17" spans="1:2" x14ac:dyDescent="0.25">
      <c r="A17" s="1">
        <v>0.5</v>
      </c>
      <c r="B17" s="1" t="s">
        <v>25</v>
      </c>
    </row>
    <row r="18" spans="1:2" ht="60" x14ac:dyDescent="0.25">
      <c r="A18" s="1" t="s">
        <v>26</v>
      </c>
      <c r="B18" s="1" t="s">
        <v>27</v>
      </c>
    </row>
    <row r="19" spans="1:2" x14ac:dyDescent="0.25">
      <c r="A19" s="1">
        <v>99.23</v>
      </c>
      <c r="B19" s="1" t="s">
        <v>28</v>
      </c>
    </row>
    <row r="20" spans="1:2" ht="60" x14ac:dyDescent="0.25">
      <c r="A20" s="1" t="s">
        <v>29</v>
      </c>
      <c r="B20" s="1" t="s">
        <v>30</v>
      </c>
    </row>
    <row r="21" spans="1:2" ht="60" x14ac:dyDescent="0.25">
      <c r="A21" s="1" t="s">
        <v>31</v>
      </c>
      <c r="B21" s="1" t="s">
        <v>32</v>
      </c>
    </row>
    <row r="22" spans="1:2" x14ac:dyDescent="0.25">
      <c r="A22" s="1">
        <v>99.21</v>
      </c>
      <c r="B22" s="1" t="s">
        <v>28</v>
      </c>
    </row>
    <row r="23" spans="1:2" ht="45" x14ac:dyDescent="0.25">
      <c r="A23" s="1" t="s">
        <v>33</v>
      </c>
      <c r="B23" s="1" t="s">
        <v>34</v>
      </c>
    </row>
    <row r="24" spans="1:2" ht="30" x14ac:dyDescent="0.25">
      <c r="A24" s="1">
        <v>39.5</v>
      </c>
      <c r="B24" s="1" t="s">
        <v>35</v>
      </c>
    </row>
    <row r="25" spans="1:2" x14ac:dyDescent="0.25">
      <c r="A25" s="1">
        <v>0.4</v>
      </c>
      <c r="B25" s="1" t="s">
        <v>25</v>
      </c>
    </row>
  </sheetData>
  <conditionalFormatting sqref="A2:A2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2016-11-26T20:56:21Z</dcterms:created>
  <dcterms:modified xsi:type="dcterms:W3CDTF">2016-11-26T23:31:40Z</dcterms:modified>
</cp:coreProperties>
</file>