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asses\DM\Project\data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<sst xmlns="http://schemas.openxmlformats.org/spreadsheetml/2006/main" count="159" uniqueCount="156">
  <si>
    <t>PROPRIETARYNAME</t>
  </si>
  <si>
    <t>NONPROPRIETARYNAME</t>
  </si>
  <si>
    <t>0002-1200</t>
  </si>
  <si>
    <t>Amyvid</t>
  </si>
  <si>
    <t>Florbetapir F 18</t>
  </si>
  <si>
    <t>0002-1407</t>
  </si>
  <si>
    <t>Quinidine Gluconate</t>
  </si>
  <si>
    <t>0002-1433</t>
  </si>
  <si>
    <t>Trulicity</t>
  </si>
  <si>
    <t>Dulaglutide</t>
  </si>
  <si>
    <t>0002-1445</t>
  </si>
  <si>
    <t>TALTZ</t>
  </si>
  <si>
    <t>ixekizumab</t>
  </si>
  <si>
    <t>0002-1975</t>
  </si>
  <si>
    <t>AXIRON</t>
  </si>
  <si>
    <t>testosterone</t>
  </si>
  <si>
    <t>0002-3004</t>
  </si>
  <si>
    <t>Prozac</t>
  </si>
  <si>
    <t>Fluoxetine hydrochloride</t>
  </si>
  <si>
    <t>0002-3227</t>
  </si>
  <si>
    <t>Strattera</t>
  </si>
  <si>
    <t>Atomoxetine hydrochloride</t>
  </si>
  <si>
    <t>0002-3233</t>
  </si>
  <si>
    <t>Symbyax</t>
  </si>
  <si>
    <t>Olanzapine and Fluoxetine hydrochloride</t>
  </si>
  <si>
    <t>0002-3235</t>
  </si>
  <si>
    <t>Cymbalta</t>
  </si>
  <si>
    <t>Duloxetine hydrochloride</t>
  </si>
  <si>
    <t>0002-4112</t>
  </si>
  <si>
    <t>Zyprexa</t>
  </si>
  <si>
    <t>Olanzapine</t>
  </si>
  <si>
    <t>0002-4165</t>
  </si>
  <si>
    <t>Evista</t>
  </si>
  <si>
    <t>Raloxifene hydrochloride</t>
  </si>
  <si>
    <t>0002-4462</t>
  </si>
  <si>
    <t>Cialis</t>
  </si>
  <si>
    <t>Tadalafil</t>
  </si>
  <si>
    <t>0002-5121</t>
  </si>
  <si>
    <t>Effient</t>
  </si>
  <si>
    <t>Prasugrel hydrochloride</t>
  </si>
  <si>
    <t>0002-7140</t>
  </si>
  <si>
    <t>REOPRO</t>
  </si>
  <si>
    <t>abciximab</t>
  </si>
  <si>
    <t>0002-7335</t>
  </si>
  <si>
    <t>HUMATROPE</t>
  </si>
  <si>
    <t>Somatropin</t>
  </si>
  <si>
    <t>0002-7501</t>
  </si>
  <si>
    <t>Gemzar</t>
  </si>
  <si>
    <t>Gemcitabine hydrochloride</t>
  </si>
  <si>
    <t>0002-7510</t>
  </si>
  <si>
    <t>Humalog</t>
  </si>
  <si>
    <t>Insulin lispro</t>
  </si>
  <si>
    <t>0002-7623</t>
  </si>
  <si>
    <t>Alimta</t>
  </si>
  <si>
    <t>Pemetrexed disodium</t>
  </si>
  <si>
    <t>0002-7669</t>
  </si>
  <si>
    <t>CYRAMZA</t>
  </si>
  <si>
    <t>ramucirumab</t>
  </si>
  <si>
    <t>0002-7711</t>
  </si>
  <si>
    <t>BASAGLAR</t>
  </si>
  <si>
    <t>Insulin glargine</t>
  </si>
  <si>
    <t>0002-7716</t>
  </si>
  <si>
    <t>Portrazza</t>
  </si>
  <si>
    <t>necitumumab</t>
  </si>
  <si>
    <t>0002-8031</t>
  </si>
  <si>
    <t>Glucagon</t>
  </si>
  <si>
    <t>glucagon</t>
  </si>
  <si>
    <t>0002-8215</t>
  </si>
  <si>
    <t>Humulin</t>
  </si>
  <si>
    <t>Insulin human</t>
  </si>
  <si>
    <t>0002-8400</t>
  </si>
  <si>
    <t>Forteo</t>
  </si>
  <si>
    <t>Teriparatide</t>
  </si>
  <si>
    <t>0002-8926</t>
  </si>
  <si>
    <t>LARTRUVO</t>
  </si>
  <si>
    <t>olaratumab</t>
  </si>
  <si>
    <t>0003-0011</t>
  </si>
  <si>
    <t>DAKLINZA</t>
  </si>
  <si>
    <t>daclatasvir</t>
  </si>
  <si>
    <t>0003-0249</t>
  </si>
  <si>
    <t>HALOG</t>
  </si>
  <si>
    <t>Halcinonide</t>
  </si>
  <si>
    <t>0003-0293</t>
  </si>
  <si>
    <t>KENALOG-40</t>
  </si>
  <si>
    <t>TRIAMCINOLONE ACETONIDE</t>
  </si>
  <si>
    <t>0003-0371</t>
  </si>
  <si>
    <t>NULOJIX</t>
  </si>
  <si>
    <t>BELATACEPT</t>
  </si>
  <si>
    <t>0003-0494</t>
  </si>
  <si>
    <t>KENALOG-10</t>
  </si>
  <si>
    <t>0003-0524</t>
  </si>
  <si>
    <t>SPRYCEL</t>
  </si>
  <si>
    <t>dasatinib</t>
  </si>
  <si>
    <t>0003-0830</t>
  </si>
  <si>
    <t>HYDREA</t>
  </si>
  <si>
    <t>HYDROXYUREA</t>
  </si>
  <si>
    <t>0003-0893</t>
  </si>
  <si>
    <t>ELIQUIS</t>
  </si>
  <si>
    <t>apixaban</t>
  </si>
  <si>
    <t>0003-1427</t>
  </si>
  <si>
    <t>FARXIGA</t>
  </si>
  <si>
    <t>DAPAGLIFLOZIN</t>
  </si>
  <si>
    <t>0003-1611</t>
  </si>
  <si>
    <t>BARACLUDE</t>
  </si>
  <si>
    <t>entecavir</t>
  </si>
  <si>
    <t>0003-1964</t>
  </si>
  <si>
    <t>ZERIT</t>
  </si>
  <si>
    <t>Stavudine</t>
  </si>
  <si>
    <t>0003-2187</t>
  </si>
  <si>
    <t>ORENCIA</t>
  </si>
  <si>
    <t>abatacept</t>
  </si>
  <si>
    <t>0003-2230</t>
  </si>
  <si>
    <t>AZACTAM</t>
  </si>
  <si>
    <t>AZTREONAM</t>
  </si>
  <si>
    <t>0003-2291</t>
  </si>
  <si>
    <t>EMPLICITI</t>
  </si>
  <si>
    <t>elotuzumab</t>
  </si>
  <si>
    <t>0003-2327</t>
  </si>
  <si>
    <t>YERVOY</t>
  </si>
  <si>
    <t>ipilimumab</t>
  </si>
  <si>
    <t>0003-3622</t>
  </si>
  <si>
    <t>REYATAZ</t>
  </si>
  <si>
    <t>ATAZANAVIR</t>
  </si>
  <si>
    <t>0003-3641</t>
  </si>
  <si>
    <t>EVOTAZ</t>
  </si>
  <si>
    <t>atazanavir and cobicistat</t>
  </si>
  <si>
    <t>0003-3772</t>
  </si>
  <si>
    <t>OPDIVO</t>
  </si>
  <si>
    <t>nivolumab</t>
  </si>
  <si>
    <t>0003-4214</t>
  </si>
  <si>
    <t>ONGLYZA</t>
  </si>
  <si>
    <t>SAXAGLIPTIN</t>
  </si>
  <si>
    <t>0003-4221</t>
  </si>
  <si>
    <t>KOMBIGLYZE</t>
  </si>
  <si>
    <t>SAXAGLIPTIN AND METFORMIN HYDROCHLORIDE</t>
  </si>
  <si>
    <t>0003-5178</t>
  </si>
  <si>
    <t>PRAVACHOL</t>
  </si>
  <si>
    <t>PRAVASTATIN SODIUM</t>
  </si>
  <si>
    <t>0003-6335</t>
  </si>
  <si>
    <t>DROXIA</t>
  </si>
  <si>
    <t>0004-0038</t>
  </si>
  <si>
    <t>Valcyte</t>
  </si>
  <si>
    <t>valganciclovir hydrochloride</t>
  </si>
  <si>
    <t>0004-0058</t>
  </si>
  <si>
    <t>Klonopin</t>
  </si>
  <si>
    <t>Clonazepam</t>
  </si>
  <si>
    <t>0004-0086</t>
  </si>
  <si>
    <t>Copegus</t>
  </si>
  <si>
    <t>Ribavirin</t>
  </si>
  <si>
    <t>0004-0186</t>
  </si>
  <si>
    <t>Boniva</t>
  </si>
  <si>
    <t>ibandronate sodium</t>
  </si>
  <si>
    <t>0004-0244</t>
  </si>
  <si>
    <t>Invirase</t>
  </si>
  <si>
    <t>saquinavir mesylate</t>
  </si>
  <si>
    <t>DRUGCODE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</si>
</sst>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/>
  </sheetViews>
  <sheetFormatPr defaultRowHeight="15" x14ac:dyDescent="0.25"/>
  <cols>
    <col min="1" max="1" width="13.85546875" style="1" customWidth="1"/>
    <col min="2" max="2" width="28.140625" style="1" customWidth="1"/>
    <col min="3" max="3" width="37.28515625" style="1" customWidth="1"/>
  </cols>
  <sheetData>
    <row r="1" spans="1:3" x14ac:dyDescent="0.25">
      <c r="A1" t="s">
        <v>155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11</v>
      </c>
      <c r="C5" t="s">
        <v>12</v>
      </c>
    </row>
    <row r="6" spans="1:3" x14ac:dyDescent="0.25">
      <c r="A6" t="s">
        <v>13</v>
      </c>
      <c r="B6" t="s">
        <v>14</v>
      </c>
      <c r="C6" t="s">
        <v>15</v>
      </c>
    </row>
    <row r="7" spans="1:3" x14ac:dyDescent="0.25">
      <c r="A7" t="s">
        <v>16</v>
      </c>
      <c r="B7" t="s">
        <v>17</v>
      </c>
      <c r="C7" t="s">
        <v>18</v>
      </c>
    </row>
    <row r="8" spans="1:3" x14ac:dyDescent="0.25">
      <c r="A8" t="s">
        <v>19</v>
      </c>
      <c r="B8" t="s">
        <v>20</v>
      </c>
      <c r="C8" t="s">
        <v>21</v>
      </c>
    </row>
    <row r="9" spans="1:3" x14ac:dyDescent="0.25">
      <c r="A9" t="s">
        <v>22</v>
      </c>
      <c r="B9" t="s">
        <v>23</v>
      </c>
      <c r="C9" t="s">
        <v>24</v>
      </c>
    </row>
    <row r="10" spans="1:3" x14ac:dyDescent="0.25">
      <c r="A10" t="s">
        <v>25</v>
      </c>
      <c r="B10" t="s">
        <v>26</v>
      </c>
      <c r="C10" t="s">
        <v>27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35</v>
      </c>
      <c r="C13" t="s">
        <v>36</v>
      </c>
    </row>
    <row r="14" spans="1:3" x14ac:dyDescent="0.25">
      <c r="A14" t="s">
        <v>37</v>
      </c>
      <c r="B14" t="s">
        <v>38</v>
      </c>
      <c r="C14" t="s">
        <v>39</v>
      </c>
    </row>
    <row r="15" spans="1:3" x14ac:dyDescent="0.25">
      <c r="A15" t="s">
        <v>40</v>
      </c>
      <c r="B15" t="s">
        <v>41</v>
      </c>
      <c r="C15" t="s">
        <v>42</v>
      </c>
    </row>
    <row r="16" spans="1:3" x14ac:dyDescent="0.25">
      <c r="A16" t="s">
        <v>43</v>
      </c>
      <c r="B16" t="s">
        <v>44</v>
      </c>
      <c r="C16" t="s">
        <v>45</v>
      </c>
    </row>
    <row r="17" spans="1:3" x14ac:dyDescent="0.25">
      <c r="A17" t="s">
        <v>46</v>
      </c>
      <c r="B17" t="s">
        <v>47</v>
      </c>
      <c r="C17" t="s">
        <v>48</v>
      </c>
    </row>
    <row r="18" spans="1:3" x14ac:dyDescent="0.25">
      <c r="A18" t="s">
        <v>49</v>
      </c>
      <c r="B18" t="s">
        <v>50</v>
      </c>
      <c r="C18" t="s">
        <v>51</v>
      </c>
    </row>
    <row r="19" spans="1:3" x14ac:dyDescent="0.25">
      <c r="A19" t="s">
        <v>52</v>
      </c>
      <c r="B19" t="s">
        <v>53</v>
      </c>
      <c r="C19" t="s">
        <v>54</v>
      </c>
    </row>
    <row r="20" spans="1:3" x14ac:dyDescent="0.25">
      <c r="A20" t="s">
        <v>55</v>
      </c>
      <c r="B20" t="s">
        <v>56</v>
      </c>
      <c r="C20" t="s">
        <v>57</v>
      </c>
    </row>
    <row r="21" spans="1:3" x14ac:dyDescent="0.25">
      <c r="A21" t="s">
        <v>58</v>
      </c>
      <c r="B21" t="s">
        <v>59</v>
      </c>
      <c r="C21" t="s">
        <v>60</v>
      </c>
    </row>
    <row r="22" spans="1:3" x14ac:dyDescent="0.25">
      <c r="A22" t="s">
        <v>61</v>
      </c>
      <c r="B22" t="s">
        <v>62</v>
      </c>
      <c r="C22" t="s">
        <v>63</v>
      </c>
    </row>
    <row r="23" spans="1:3" x14ac:dyDescent="0.25">
      <c r="A23" t="s">
        <v>64</v>
      </c>
      <c r="B23" t="s">
        <v>65</v>
      </c>
      <c r="C23" t="s">
        <v>66</v>
      </c>
    </row>
    <row r="24" spans="1:3" x14ac:dyDescent="0.25">
      <c r="A24" t="s">
        <v>67</v>
      </c>
      <c r="B24" t="s">
        <v>68</v>
      </c>
      <c r="C24" t="s">
        <v>69</v>
      </c>
    </row>
    <row r="25" spans="1:3" x14ac:dyDescent="0.25">
      <c r="A25" t="s">
        <v>70</v>
      </c>
      <c r="B25" t="s">
        <v>71</v>
      </c>
      <c r="C25" t="s">
        <v>72</v>
      </c>
    </row>
    <row r="26" spans="1:3" x14ac:dyDescent="0.25">
      <c r="A26" t="s">
        <v>73</v>
      </c>
      <c r="B26" t="s">
        <v>74</v>
      </c>
      <c r="C26" t="s">
        <v>75</v>
      </c>
    </row>
    <row r="27" spans="1:3" x14ac:dyDescent="0.25">
      <c r="A27" t="s">
        <v>76</v>
      </c>
      <c r="B27" t="s">
        <v>77</v>
      </c>
      <c r="C27" t="s">
        <v>78</v>
      </c>
    </row>
    <row r="28" spans="1:3" x14ac:dyDescent="0.25">
      <c r="A28" t="s">
        <v>79</v>
      </c>
      <c r="B28" t="s">
        <v>80</v>
      </c>
      <c r="C28" t="s">
        <v>81</v>
      </c>
    </row>
    <row r="29" spans="1:3" x14ac:dyDescent="0.25">
      <c r="A29" t="s">
        <v>82</v>
      </c>
      <c r="B29" t="s">
        <v>83</v>
      </c>
      <c r="C29" t="s">
        <v>84</v>
      </c>
    </row>
    <row r="30" spans="1:3" x14ac:dyDescent="0.25">
      <c r="A30" t="s">
        <v>85</v>
      </c>
      <c r="B30" t="s">
        <v>86</v>
      </c>
      <c r="C30" t="s">
        <v>87</v>
      </c>
    </row>
    <row r="31" spans="1:3" x14ac:dyDescent="0.25">
      <c r="A31" t="s">
        <v>88</v>
      </c>
      <c r="B31" t="s">
        <v>89</v>
      </c>
      <c r="C31" t="s">
        <v>84</v>
      </c>
    </row>
    <row r="32" spans="1:3" x14ac:dyDescent="0.25">
      <c r="A32" t="s">
        <v>90</v>
      </c>
      <c r="B32" t="s">
        <v>91</v>
      </c>
      <c r="C32" t="s">
        <v>92</v>
      </c>
    </row>
    <row r="33" spans="1:3" x14ac:dyDescent="0.25">
      <c r="A33" t="s">
        <v>93</v>
      </c>
      <c r="B33" t="s">
        <v>94</v>
      </c>
      <c r="C33" t="s">
        <v>95</v>
      </c>
    </row>
    <row r="34" spans="1:3" x14ac:dyDescent="0.25">
      <c r="A34" t="s">
        <v>96</v>
      </c>
      <c r="B34" t="s">
        <v>97</v>
      </c>
      <c r="C34" t="s">
        <v>98</v>
      </c>
    </row>
    <row r="35" spans="1:3" x14ac:dyDescent="0.25">
      <c r="A35" t="s">
        <v>99</v>
      </c>
      <c r="B35" t="s">
        <v>100</v>
      </c>
      <c r="C35" t="s">
        <v>101</v>
      </c>
    </row>
    <row r="36" spans="1:3" x14ac:dyDescent="0.25">
      <c r="A36" t="s">
        <v>102</v>
      </c>
      <c r="B36" t="s">
        <v>103</v>
      </c>
      <c r="C36" t="s">
        <v>104</v>
      </c>
    </row>
    <row r="37" spans="1:3" x14ac:dyDescent="0.25">
      <c r="A37" t="s">
        <v>105</v>
      </c>
      <c r="B37" t="s">
        <v>106</v>
      </c>
      <c r="C37" t="s">
        <v>107</v>
      </c>
    </row>
    <row r="38" spans="1:3" x14ac:dyDescent="0.25">
      <c r="A38" t="s">
        <v>108</v>
      </c>
      <c r="B38" t="s">
        <v>109</v>
      </c>
      <c r="C38" t="s">
        <v>110</v>
      </c>
    </row>
    <row r="39" spans="1:3" x14ac:dyDescent="0.25">
      <c r="A39" t="s">
        <v>111</v>
      </c>
      <c r="B39" t="s">
        <v>112</v>
      </c>
      <c r="C39" t="s">
        <v>113</v>
      </c>
    </row>
    <row r="40" spans="1:3" x14ac:dyDescent="0.25">
      <c r="A40" t="s">
        <v>114</v>
      </c>
      <c r="B40" t="s">
        <v>115</v>
      </c>
      <c r="C40" t="s">
        <v>116</v>
      </c>
    </row>
    <row r="41" spans="1:3" x14ac:dyDescent="0.25">
      <c r="A41" t="s">
        <v>117</v>
      </c>
      <c r="B41" t="s">
        <v>118</v>
      </c>
      <c r="C41" t="s">
        <v>119</v>
      </c>
    </row>
    <row r="42" spans="1:3" x14ac:dyDescent="0.25">
      <c r="A42" t="s">
        <v>120</v>
      </c>
      <c r="B42" t="s">
        <v>121</v>
      </c>
      <c r="C42" t="s">
        <v>122</v>
      </c>
    </row>
    <row r="43" spans="1:3" x14ac:dyDescent="0.25">
      <c r="A43" t="s">
        <v>123</v>
      </c>
      <c r="B43" t="s">
        <v>124</v>
      </c>
      <c r="C43" t="s">
        <v>125</v>
      </c>
    </row>
    <row r="44" spans="1:3" x14ac:dyDescent="0.25">
      <c r="A44" t="s">
        <v>126</v>
      </c>
      <c r="B44" t="s">
        <v>127</v>
      </c>
      <c r="C44" t="s">
        <v>128</v>
      </c>
    </row>
    <row r="45" spans="1:3" x14ac:dyDescent="0.25">
      <c r="A45" t="s">
        <v>129</v>
      </c>
      <c r="B45" t="s">
        <v>130</v>
      </c>
      <c r="C45" t="s">
        <v>131</v>
      </c>
    </row>
    <row r="46" spans="1:3" x14ac:dyDescent="0.25">
      <c r="A46" t="s">
        <v>132</v>
      </c>
      <c r="B46" t="s">
        <v>133</v>
      </c>
      <c r="C46" t="s">
        <v>134</v>
      </c>
    </row>
    <row r="47" spans="1:3" x14ac:dyDescent="0.25">
      <c r="A47" t="s">
        <v>135</v>
      </c>
      <c r="B47" t="s">
        <v>136</v>
      </c>
      <c r="C47" t="s">
        <v>137</v>
      </c>
    </row>
    <row r="48" spans="1:3" x14ac:dyDescent="0.25">
      <c r="A48" t="s">
        <v>138</v>
      </c>
      <c r="B48" t="s">
        <v>139</v>
      </c>
      <c r="C48" t="s">
        <v>95</v>
      </c>
    </row>
    <row r="49" spans="1:3" x14ac:dyDescent="0.25">
      <c r="A49" t="s">
        <v>140</v>
      </c>
      <c r="B49" t="s">
        <v>141</v>
      </c>
      <c r="C49" t="s">
        <v>142</v>
      </c>
    </row>
    <row r="50" spans="1:3" x14ac:dyDescent="0.25">
      <c r="A50" t="s">
        <v>143</v>
      </c>
      <c r="B50" t="s">
        <v>144</v>
      </c>
      <c r="C50" t="s">
        <v>145</v>
      </c>
    </row>
    <row r="51" spans="1:3" x14ac:dyDescent="0.25">
      <c r="A51" t="s">
        <v>146</v>
      </c>
      <c r="B51" t="s">
        <v>147</v>
      </c>
      <c r="C51" t="s">
        <v>148</v>
      </c>
    </row>
    <row r="52" spans="1:3" x14ac:dyDescent="0.25">
      <c r="A52" t="s">
        <v>149</v>
      </c>
      <c r="B52" t="s">
        <v>150</v>
      </c>
      <c r="C52" t="s">
        <v>151</v>
      </c>
    </row>
    <row r="53" spans="1:3" x14ac:dyDescent="0.25">
      <c r="A53" t="s">
        <v>152</v>
      </c>
      <c r="B53" t="s">
        <v>153</v>
      </c>
      <c r="C53" t="s">
        <v>154</v>
      </c>
    </row>
  </sheetData>
  <conditionalFormatting sqref="A11:C12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2016-11-26T20:55:10Z</dcterms:created>
  <dcterms:modified xsi:type="dcterms:W3CDTF">2016-11-26T23:16:06Z</dcterms:modified>
</cp:coreProperties>
</file>