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cc44165f6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4f2c42426b5f4f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e07e62c6e4426" /><Relationship Type="http://schemas.openxmlformats.org/officeDocument/2006/relationships/theme" Target="/xl/theme/theme1.xml" Id="Ra7b89970dab646a7" /><Relationship Type="http://schemas.openxmlformats.org/officeDocument/2006/relationships/sharedStrings" Target="/xl/sharedStrings.xml" Id="R0ef2cd0ab36d4920" /><Relationship Type="http://schemas.openxmlformats.org/officeDocument/2006/relationships/worksheet" Target="/xl/worksheets/sheet1.xml" Id="R4f2c42426b5f4f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8" hidden="0" customWidth="1"/>
    <x:col min="3" max="3" width="10" hidden="0" customWidth="1"/>
    <x:col min="4" max="4" width="18" hidden="0" customWidth="1"/>
    <x:col min="5" max="5" width="14" hidden="0" customWidth="1"/>
  </x:cols>
  <x:sheetData>
    <x:row r="1">
      <x:c r="A1" s="5" t="str">
        <x:v>Restaurant Booking System - Product Backlog</x:v>
      </x:c>
      <x:c r="B1" s="5"/>
      <x:c r="C1" s="5"/>
      <x:c r="D1" s="5"/>
      <x:c r="E1" s="5"/>
    </x:row>
    <x:row r="3">
      <x:c r="A3" s="14" t="str">
        <x:v>ID</x:v>
      </x:c>
      <x:c r="B3" s="14" t="str">
        <x:v>User Story</x:v>
      </x:c>
      <x:c r="C3" s="14" t="str">
        <x:v>Epic</x:v>
      </x:c>
      <x:c r="D3" s="14" t="str">
        <x:v>Priority</x:v>
      </x:c>
      <x:c r="E3" s="14" t="str">
        <x:v>Story Points</x:v>
      </x:c>
    </x:row>
    <x:row r="4">
      <x:c r="A4" s="22" t="str">
        <x:v>US-01</x:v>
      </x:c>
      <x:c r="B4" s="22" t="str">
        <x:v>As a customer, I want to create an account so that I can make and manage reservations.</x:v>
      </x:c>
      <x:c r="C4" s="22" t="str">
        <x:v>EP-01</x:v>
      </x:c>
      <x:c r="D4" s="22" t="str">
        <x:v>High</x:v>
      </x:c>
      <x:c r="E4" s="22" t="n">
        <x:v>5</x:v>
      </x:c>
    </x:row>
    <x:row r="5">
      <x:c r="A5" s="22" t="str">
        <x:v>US-02</x:v>
      </x:c>
      <x:c r="B5" s="22" t="str">
        <x:v>As a customer, I want to log in so that I can access my account.</x:v>
      </x:c>
      <x:c r="C5" s="22" t="str">
        <x:v>EP-01</x:v>
      </x:c>
      <x:c r="D5" s="22" t="str">
        <x:v>High</x:v>
      </x:c>
      <x:c r="E5" s="22" t="n">
        <x:v>3</x:v>
      </x:c>
    </x:row>
    <x:row r="6">
      <x:c r="A6" s="22" t="str">
        <x:v>US-03</x:v>
      </x:c>
      <x:c r="B6" s="22" t="str">
        <x:v>As a customer, I want to search for restaurants so that I can choose a suitable restaurant.</x:v>
      </x:c>
      <x:c r="C6" s="22" t="str">
        <x:v>EP-02</x:v>
      </x:c>
      <x:c r="D6" s="22" t="str">
        <x:v>High</x:v>
      </x:c>
      <x:c r="E6" s="22" t="n">
        <x:v>5</x:v>
      </x:c>
    </x:row>
    <x:row r="7">
      <x:c r="A7" s="22" t="str">
        <x:v>US-04</x:v>
      </x:c>
      <x:c r="B7" s="22" t="str">
        <x:v>As a customer, I want to view restaurant details so that I can make an informed choice.</x:v>
      </x:c>
      <x:c r="C7" s="22" t="str">
        <x:v>EP-02</x:v>
      </x:c>
      <x:c r="D7" s="22" t="str">
        <x:v>High</x:v>
      </x:c>
      <x:c r="E7" s="22" t="n">
        <x:v>3</x:v>
      </x:c>
    </x:row>
    <x:row r="8">
      <x:c r="A8" s="22" t="str">
        <x:v>US-05</x:v>
      </x:c>
      <x:c r="B8" s="22" t="str">
        <x:v>As a customer, I want to see available tables and time slots so that I can choose a suitable booking.</x:v>
      </x:c>
      <x:c r="C8" s="22" t="str">
        <x:v>EP-03</x:v>
      </x:c>
      <x:c r="D8" s="22" t="str">
        <x:v>High</x:v>
      </x:c>
      <x:c r="E8" s="22" t="n">
        <x:v>5</x:v>
      </x:c>
    </x:row>
    <x:row r="9">
      <x:c r="A9" s="22" t="str">
        <x:v>US-06</x:v>
      </x:c>
      <x:c r="B9" s="22" t="str">
        <x:v>As a customer, I want to reserve a table so that I can dine at my selected time.</x:v>
      </x:c>
      <x:c r="C9" s="22" t="str">
        <x:v>EP-03</x:v>
      </x:c>
      <x:c r="D9" s="22" t="str">
        <x:v>High</x:v>
      </x:c>
      <x:c r="E9" s="22" t="n">
        <x:v>8</x:v>
      </x:c>
    </x:row>
    <x:row r="10">
      <x:c r="A10" s="22" t="str">
        <x:v>US-07</x:v>
      </x:c>
      <x:c r="B10" s="22" t="str">
        <x:v>As a customer, I want to view my reservations so that I can track my bookings.</x:v>
      </x:c>
      <x:c r="C10" s="22" t="str">
        <x:v>EP-03</x:v>
      </x:c>
      <x:c r="D10" s="22" t="str">
        <x:v>Medium</x:v>
      </x:c>
      <x:c r="E10" s="22" t="n">
        <x:v>3</x:v>
      </x:c>
    </x:row>
    <x:row r="11">
      <x:c r="A11" s="22" t="str">
        <x:v>US-08</x:v>
      </x:c>
      <x:c r="B11" s="22" t="str">
        <x:v>As a customer, I want to cancel a reservation so that I can release a table I no longer need.</x:v>
      </x:c>
      <x:c r="C11" s="22" t="str">
        <x:v>EP-03</x:v>
      </x:c>
      <x:c r="D11" s="22" t="str">
        <x:v>Medium</x:v>
      </x:c>
      <x:c r="E11" s="22" t="n">
        <x:v>3</x:v>
      </x:c>
    </x:row>
    <x:row r="12">
      <x:c r="A12" s="22" t="str">
        <x:v>US-09</x:v>
      </x:c>
      <x:c r="B12" s="22" t="str">
        <x:v>As a customer, I want to modify a reservation so that I can change its date or time when needed.</x:v>
      </x:c>
      <x:c r="C12" s="22" t="str">
        <x:v>EP-03</x:v>
      </x:c>
      <x:c r="D12" s="22" t="str">
        <x:v>Medium</x:v>
      </x:c>
      <x:c r="E12" s="22" t="n">
        <x:v>5</x:v>
      </x:c>
    </x:row>
    <x:row r="13">
      <x:c r="A13" s="22" t="str">
        <x:v>US-10</x:v>
      </x:c>
      <x:c r="B13" s="22" t="str">
        <x:v>As restaurant staff, I want to manage tables so that table availability remains accurate.</x:v>
      </x:c>
      <x:c r="C13" s="22" t="str">
        <x:v>EP-04</x:v>
      </x:c>
      <x:c r="D13" s="22" t="str">
        <x:v>Medium</x:v>
      </x:c>
      <x:c r="E13" s="22" t="n">
        <x:v>5</x:v>
      </x:c>
    </x:row>
    <x:row r="14">
      <x:c r="A14" s="22" t="str">
        <x:v>US-11</x:v>
      </x:c>
      <x:c r="B14" s="22" t="str">
        <x:v>As restaurant staff, I want to manage reservations so that bookings are handled efficiently.</x:v>
      </x:c>
      <x:c r="C14" s="22" t="str">
        <x:v>EP-04</x:v>
      </x:c>
      <x:c r="D14" s="22" t="str">
        <x:v>Medium</x:v>
      </x:c>
      <x:c r="E14" s="22" t="n">
        <x:v>5</x:v>
      </x:c>
    </x:row>
    <x:row r="15">
      <x:c r="A15" s="22" t="str">
        <x:v>US-12</x:v>
      </x:c>
      <x:c r="B15" s="22" t="str">
        <x:v>As restaurant staff, I want to manage restaurant schedules so that customers can book valid time slots.</x:v>
      </x:c>
      <x:c r="C15" s="22" t="str">
        <x:v>EP-04</x:v>
      </x:c>
      <x:c r="D15" s="22" t="str">
        <x:v>Medium</x:v>
      </x:c>
      <x:c r="E15" s="22" t="n">
        <x:v>5</x:v>
      </x:c>
    </x:row>
    <x:row r="16">
      <x:c r="A16" s="22" t="str">
        <x:v>US-13</x:v>
      </x:c>
      <x:c r="B16" s="22" t="str">
        <x:v>As a user, I want to log out so that my account remains secure.</x:v>
      </x:c>
      <x:c r="C16" s="22" t="str">
        <x:v>EP-01</x:v>
      </x:c>
      <x:c r="D16" s="22" t="str">
        <x:v>Medium</x:v>
      </x:c>
      <x:c r="E16" s="22" t="n">
        <x:v>2</x:v>
      </x:c>
    </x:row>
    <x:row r="17">
      <x:c r="A17" s="22"/>
      <x:c r="B17" s="22"/>
      <x:c r="C17" s="22"/>
      <x:c r="D17" s="22" t="str">
        <x:v>Total Story Points</x:v>
      </x:c>
      <x:c r="E17" s="22" t="n">
        <x:f>SUM(E4:E16)</x:f>
        <x:v>57</x:v>
      </x:c>
    </x:row>
  </x:sheetData>
  <x:mergeCells>
    <x:mergeCell ref="A1:E1"/>
  </x:mergeCells>
  <x:pageMargins left="0.7" right="0.7" top="0.75" bottom="0.75" header="0.3" footer="0.3"/>
</x:worksheet>
</file>