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Usuario" sheetId="1" r:id="rId4"/>
    <sheet state="visible" name="Suite de pruebas" sheetId="2" r:id="rId5"/>
  </sheets>
  <definedNames/>
  <calcPr/>
</workbook>
</file>

<file path=xl/sharedStrings.xml><?xml version="1.0" encoding="utf-8"?>
<sst xmlns="http://schemas.openxmlformats.org/spreadsheetml/2006/main" count="318" uniqueCount="176">
  <si>
    <t>HISTORIA: REGISTRO DE USUARIO</t>
  </si>
  <si>
    <t>ID</t>
  </si>
  <si>
    <t>Descripción Historia de Usuario</t>
  </si>
  <si>
    <t>Criterios  de Aceptación</t>
  </si>
  <si>
    <t>Como</t>
  </si>
  <si>
    <t>Cliente del sitio HAPPY FETS</t>
  </si>
  <si>
    <t>1. El registro de usuario debe solicitar,  Correo, Password,todos los campos son obligatorios</t>
  </si>
  <si>
    <t>Quiero</t>
  </si>
  <si>
    <t>una opción para registrar mi Correo y Password</t>
  </si>
  <si>
    <t>2. La clave debe ser como mínimo de 6 caracteres (incluir una letra en mayúscula y un carácter especial)</t>
  </si>
  <si>
    <t>Para</t>
  </si>
  <si>
    <t>poder crear mis credenciales de acceso al sitio</t>
  </si>
  <si>
    <t>3. Un usuario solo puede registrarse una sola vez</t>
  </si>
  <si>
    <t>HISTORIA:  LOGIN</t>
  </si>
  <si>
    <t>Inicio de Sesion con Correo y Password</t>
  </si>
  <si>
    <t xml:space="preserve">validacion Correo </t>
  </si>
  <si>
    <t>validacion Password</t>
  </si>
  <si>
    <t xml:space="preserve">HISTORIA:  CALZADOS </t>
  </si>
  <si>
    <t>HISTORIA: INFO_CALZADO</t>
  </si>
  <si>
    <t>HISTORIA: PAGO</t>
  </si>
  <si>
    <t>HISTORIA: CATEGORIA</t>
  </si>
  <si>
    <t>HISTORIA: CARRITO</t>
  </si>
  <si>
    <t>HISTORIA: FACTURA</t>
  </si>
  <si>
    <t>HISTORIA: DASHBOARD</t>
  </si>
  <si>
    <t xml:space="preserve">Resumen General  </t>
  </si>
  <si>
    <t xml:space="preserve">Usuarios Registrados </t>
  </si>
  <si>
    <t xml:space="preserve">Vizaulizacion de Calzados </t>
  </si>
  <si>
    <t>HISTORIA: GESTION PROVEDORES</t>
  </si>
  <si>
    <t>Agregar proveedor</t>
  </si>
  <si>
    <t xml:space="preserve">Pedir datos del proveedor </t>
  </si>
  <si>
    <t>Editar proveedor</t>
  </si>
  <si>
    <t>Pedir nuevos datos del proveedor a editar</t>
  </si>
  <si>
    <t>Eliminar proveedor</t>
  </si>
  <si>
    <t>Eliminar un proveedor</t>
  </si>
  <si>
    <t>SUITE DE PRUEBAS - WEB  HAPPY FETS</t>
  </si>
  <si>
    <t>No</t>
  </si>
  <si>
    <t>Caso de prueba</t>
  </si>
  <si>
    <t>Prioridad</t>
  </si>
  <si>
    <t>Precondiciones</t>
  </si>
  <si>
    <t>Datos de entrada</t>
  </si>
  <si>
    <t>Pasos</t>
  </si>
  <si>
    <t>Resultados Esperado</t>
  </si>
  <si>
    <t>Resultado Obtenido</t>
  </si>
  <si>
    <t>Estado prueba</t>
  </si>
  <si>
    <t>AREA FUNCIONAL: REGISTRO DE USUARIO</t>
  </si>
  <si>
    <t>Registrar un nuevo cliente llenando todos los campos exitosamente (Happy path)</t>
  </si>
  <si>
    <t>Alta</t>
  </si>
  <si>
    <t>* tener instalado un navegador. *Tener conexión a internet</t>
  </si>
  <si>
    <t>Registro Nombre usuario Apellido Password</t>
  </si>
  <si>
    <t>1. Abrir la pagina  2. Clic en la opcion Registrar, en el boton superior izquierdo. 3. ingresar los datos de enrada. 4. clic en el boton registrar.</t>
  </si>
  <si>
    <t>el usuario es registrado exitosamente</t>
  </si>
  <si>
    <t>Registrar un nuevo cliente con campos  requeridos en blanco</t>
  </si>
  <si>
    <t xml:space="preserve">Registro sin correo ni password </t>
  </si>
  <si>
    <t xml:space="preserve">1. Abrir la pagina  2. Clic en la opcion Registrar, en el boton superior izquierdo. 3. ingresar sin ningun dato 4. clic en el boton registrar </t>
  </si>
  <si>
    <t>el usuario no ha sido registrado exitosamente</t>
  </si>
  <si>
    <t>Registrar un nuevo cliente con un password de 4 caracteres</t>
  </si>
  <si>
    <t>Verificar Registro Correo y  Password de 4 caracteres y que no deje hacer el registro porque no cumple con el criterio de validacion del password</t>
  </si>
  <si>
    <t xml:space="preserve">1. Abrir la pagina  2. Clic en la opcion Registrar, en el boton superior izquierdo. 3. ingresar los datos de entrada y el password de 4 caracteres  4. clic en el boton registrar </t>
  </si>
  <si>
    <t xml:space="preserve">Contraseña incorecta </t>
  </si>
  <si>
    <t>Registrar un cliente ya existente</t>
  </si>
  <si>
    <t>Verificar Registro Correo y  Password  generando una alerta diciendo de que el usuario ya existe y que haga un nuevo  registro con otro correo password</t>
  </si>
  <si>
    <t xml:space="preserve">Alerta Redirigiendo segun el rol </t>
  </si>
  <si>
    <t xml:space="preserve">AREA FUNCIONAL: Login </t>
  </si>
  <si>
    <t>Correo y Password</t>
  </si>
  <si>
    <t xml:space="preserve">1. Abrir la pagina  2. Clic en la opcion Registrar, en el boton superior izquierdo. 3. ingresar los datos de entrada y el password con el criterio de validacion minimo 6 carcteres  4. clic en el boton login </t>
  </si>
  <si>
    <t>Login exitoso</t>
  </si>
  <si>
    <t xml:space="preserve">Correo </t>
  </si>
  <si>
    <t xml:space="preserve">1. Abrir la pagina  2. Clic en la opcion Registrar, en el boton superior izquierdo. 3. ingresar Correo  4. clic en el boton login </t>
  </si>
  <si>
    <t xml:space="preserve">Generar alerta de que complete el campo faltante </t>
  </si>
  <si>
    <t xml:space="preserve">Password </t>
  </si>
  <si>
    <t xml:space="preserve">1. Abrir la pagina  2. Clic en la opcion Registrar, en el boton superior izquierdo. 3. ingresar Password  4. clic en el boton login </t>
  </si>
  <si>
    <t>Validacion Inicio de sesion en rol Administrador</t>
  </si>
  <si>
    <t>Ingresar Correo , Password</t>
  </si>
  <si>
    <t xml:space="preserve">1. Abrir la pagina  2. Clic en la opcion Registrar, en el boton superior izquierdo. 3. ingresar Correo, Password  4. clic en el boton login </t>
  </si>
  <si>
    <t>Login exitoso y Redirigir de acuerdo al rol</t>
  </si>
  <si>
    <t xml:space="preserve">AREA FUNCIONAL :  HISTORIA: Calzados </t>
  </si>
  <si>
    <t xml:space="preserve">El cliente puede buscar y explorar diferentes tipos de calzados segun las categorias.
</t>
  </si>
  <si>
    <t>Categoria (Mujer, Hombre Y Niño)</t>
  </si>
  <si>
    <t>1. Abrir la pagina  2. Clic en la opción Login en el boton superior izquierdo. 3. ingresar Correo, Password  4.  bajar el carrousel de imagenes y se muestra la parte de busqueda</t>
  </si>
  <si>
    <t xml:space="preserve">Busqueda por categorias de calzado de acuerdo a la busqueda </t>
  </si>
  <si>
    <t xml:space="preserve">El cliente puede vizualizar los diferentes tipos de calzados </t>
  </si>
  <si>
    <t>Catalogo de calzados</t>
  </si>
  <si>
    <t xml:space="preserve">1. Abrir la pagina  2. Clic en la opcion Login, en el boton superior izquierdo. 3. ingresar Correo, Password  4.  bajar el carrousel de imagenes y se muestra los calzados </t>
  </si>
  <si>
    <t>Visualizacion de los calzados que estan disponibles en el stock</t>
  </si>
  <si>
    <t xml:space="preserve">El cliente puede visulizar los diferentes tipos de calzados con un boton en la parte de abajo para ver el detalle del calzado </t>
  </si>
  <si>
    <t>1. Abrir la pagina  2. Clic en la opcion Login, en el boton superior izquierdo. 3. ingresar Correo, Password   4.  bajar el carrousel de imagenes y se muestra los calzados y el boton de ver detalle</t>
  </si>
  <si>
    <t xml:space="preserve">Boton "ver detalles" del Calzado </t>
  </si>
  <si>
    <t>AREA FUNCIONAL : HISTORIA: Info_calzado</t>
  </si>
  <si>
    <t>El cliente podra visualizar la informacion detallada del calzado como la descripción, color, valo, material, talla, cantidad e imagen del calzado.</t>
  </si>
  <si>
    <t>*Tener instalado un navegador. *Tener conexion a internet</t>
  </si>
  <si>
    <t>Info de calzados</t>
  </si>
  <si>
    <t xml:space="preserve">1.Abrir la pagina 2.click en login  3. Seleccionar el calzado de preferencia  4. Pulsar el boton de "Ver detalles" 5. El cliente ya podra ver los detalles especificados. </t>
  </si>
  <si>
    <t xml:space="preserve">Visualizar los detalles de cada  calzado </t>
  </si>
  <si>
    <t>AREA FUNCIONAL : HISTORIA: Factura</t>
  </si>
  <si>
    <t>El cliente despues de haber realizado el pago podra visualizar su factura con sus detalles.</t>
  </si>
  <si>
    <t>Pago</t>
  </si>
  <si>
    <t>1.Abrir la pagina 2.click en login  3. Seleccionar el calzado de preferencia  4. Pulsar el boton de "Ver detalles" 5. El cliente ya podra ver los detalles especificado 6. Pulsar "Agregar al Carrito" 7. Ir a carrito de compras 8. Pulsar el boton "Proceder al Pago" 9. Elegir el metodo a pagar 10. Pulsar el boton de "Confirmar Pago" 11. Finalmente se visualizara la factura.</t>
  </si>
  <si>
    <t>Facturación de la compra</t>
  </si>
  <si>
    <t>El cliente podra imprimir la factura si asi lo desea.</t>
  </si>
  <si>
    <t>1.Abrir la pagina 2.click en login  3. Seleccionar el calzado de preferencia  4. Pulsar el boton de "Ver detalles" 5. El cliente ya podra ver los detalles especificado 6. Pulsar "Agregar al Carrito" 7. Ir a carrito de compras 8. Pulsar el boton "Proceder al Pago" 9. Elegir el metodo a pagar 10. Pulsar el boton de "Confirmar Pago" 11. Se visualizara la factura 12. Finalmente podra imprimir su factura si asi lo desea.</t>
  </si>
  <si>
    <t>Impresion de la facturación de la compra</t>
  </si>
  <si>
    <t>AREA FUNCIONAL : HISTORIA: Pago</t>
  </si>
  <si>
    <t>El cliente podra elegir el metodo de pago que prefiere para realizar su compra</t>
  </si>
  <si>
    <t>1.Abrir la pagina 2.click en login  3. Seleccionar el calzado de preferencia  4. Pulsar el boton de "Ver detalles" 5. El cliente ya podra ver los detalles especificado 6. Pulsar "Agregar al Carrito" 7.El cliente con su carrito ya seleccionado se dirige al boton "Proceder pago"8. se visualizara el metodo de pago que puede seleccionar y el valor a pagar.</t>
  </si>
  <si>
    <t>Pago Exitoso</t>
  </si>
  <si>
    <t>El cliente podra continuar con el proceso del pedido para visualizar su factura.</t>
  </si>
  <si>
    <t>1.Abrir la pagina 2.click en login  3. Seleccionar el calzado de preferencia  4. Pulsar el boton de "Ver detalles" 5. El cliente ya podra ver los detalles especificado 6. Pulsar "Agregar al Carrito" 7.El cliente con su carrito ya seleccionado se dirige al boton "Proceder pago"8. se visualizara el metodo de pago que puede seleccionar y el valor a pagar 9. finalmente se pulzara el boton de "Confirmar pago".</t>
  </si>
  <si>
    <t xml:space="preserve">AREA FUNCIONAL: HISTORIA:  Categorias </t>
  </si>
  <si>
    <t xml:space="preserve">Visualizar Categoria </t>
  </si>
  <si>
    <t xml:space="preserve">Total de Categorias </t>
  </si>
  <si>
    <t xml:space="preserve">1.Abrir la pagina 2.click en login  3. Seleccionar categorias  4. se mostrara un grafico con las 3  Categorias </t>
  </si>
  <si>
    <t xml:space="preserve">Grafico de estadistica con las 3 categorias Niños, Hombres y mujeres </t>
  </si>
  <si>
    <t xml:space="preserve">AREA FUNCIONAL: HISTORIA:  Dasboard </t>
  </si>
  <si>
    <t xml:space="preserve">Vizualizacion de Datos con total de Usuarios, Total de Productos, Total Proveedores Y Categorias </t>
  </si>
  <si>
    <t xml:space="preserve">1.Abrir la pagina 2.click en login  3. aparcera el panel de administracion   4. se mostrara los  graficos siguientes : total de Usuarios, Total de Productos, Total Proveedores Y Categorias </t>
  </si>
  <si>
    <t xml:space="preserve">Resumen General con la informacion de:  total de Usuarios, Total de Productos, Total Proveedores Y Categorias </t>
  </si>
  <si>
    <t xml:space="preserve">Vizualizacion de Datos de total de Usuarios, Registrados </t>
  </si>
  <si>
    <t>1.Abrir la pagina 2.click en login  3. aparcera el panel de administracion 4. selecionar Calzados   5 visualizacion  de Usuarios Registrados</t>
  </si>
  <si>
    <t>Resumen General con la informacion de:  total de Usuarios</t>
  </si>
  <si>
    <t xml:space="preserve">Vizualizacion de Datos  de Calzados </t>
  </si>
  <si>
    <t xml:space="preserve">1.Abrir la pagina 2.click en login  3. aparcera el panel de administracion 4. selecionar Calzados   5 visualizacion  de el inventario de calzado </t>
  </si>
  <si>
    <t xml:space="preserve">Resumen General con la informacion de:  total de Calzados </t>
  </si>
  <si>
    <t>Vizaulizacion de Categorias</t>
  </si>
  <si>
    <t>Vizualizacion de Datos  de Categorias</t>
  </si>
  <si>
    <t>1.Abrir la pagina 2.click en login  3. aparcera el panel de administracion  4. seleccionar categorias</t>
  </si>
  <si>
    <t>Resumen General  de las categoarias</t>
  </si>
  <si>
    <t xml:space="preserve">Vizaulizacion de Pagos </t>
  </si>
  <si>
    <t xml:space="preserve">Vizualizacion de Datos de Pagos </t>
  </si>
  <si>
    <t>1.Abrir la pagina 2.click en login  3. aparcera el panel de administracion  4. seleccionar Pagos</t>
  </si>
  <si>
    <t xml:space="preserve">Resumen General  de Pagos </t>
  </si>
  <si>
    <t>Vizaulizacion de Proveedores</t>
  </si>
  <si>
    <t xml:space="preserve">Vizualizacion de Datos  de  Proveedores </t>
  </si>
  <si>
    <t>1.Abrir la pagina 2.click en login  3. aparcera el panel de administracion  4. seleccionar Proveedores</t>
  </si>
  <si>
    <t>Resumen General  de Proveedores</t>
  </si>
  <si>
    <t xml:space="preserve">Vizaulizacion de Factura </t>
  </si>
  <si>
    <t xml:space="preserve">Vizualizacion de Datos  de  Factura </t>
  </si>
  <si>
    <t xml:space="preserve">1.Abrir la pagina 2.click en login  3. aparcera el panel de administracion  4. seleccionar Factura </t>
  </si>
  <si>
    <t xml:space="preserve">Resumen General  de Facturas </t>
  </si>
  <si>
    <t>Crud Proveedores</t>
  </si>
  <si>
    <t xml:space="preserve">Crear, Leer, actualziar, Eliminar </t>
  </si>
  <si>
    <t>1.Abrir la pagina 2.click en login  3. aparcera el panel de administracion  4. selecionar el boton de cruds</t>
  </si>
  <si>
    <t xml:space="preserve">Crear Proveedor, Leer Proveedor, actualziar Proveedor, Eliminar proveedor </t>
  </si>
  <si>
    <t>Crud info_calzado</t>
  </si>
  <si>
    <t>Crear Info_calzado, Leer Info_calzado, actualziar Info_calzado, Eliminar Info_calzado</t>
  </si>
  <si>
    <t>Crud  calzado</t>
  </si>
  <si>
    <t>Crear calzado, Leer calzado, actualziar  calzado,  Eliminar  calzado</t>
  </si>
  <si>
    <t xml:space="preserve">AREA FUNCIONAL: HISTORIA:  Carrito </t>
  </si>
  <si>
    <t xml:space="preserve">Agregar Cantidad Carrito </t>
  </si>
  <si>
    <t xml:space="preserve">Agragar Calzado </t>
  </si>
  <si>
    <t>1.Abrir la pagina 2. Click en login 3. Buscar los calzados que quiere 4. Ver el detalle del calzado 5. Agregar el calzado al carrito 6. El cliente podra modificar la cantidad de pares que quiere de cierto calzado hasta un tope de dispponibles en el stock</t>
  </si>
  <si>
    <t xml:space="preserve">Producto Agragado con Exito </t>
  </si>
  <si>
    <t xml:space="preserve">Eliminar Calzado Carrito </t>
  </si>
  <si>
    <t>Eliminar Calzado</t>
  </si>
  <si>
    <t>1.Abrir la pagina 2. Click en login 3. Buscar los calzados que quiere 4. Ver el detalle del calzado 5. Agregar el calzado al carrito 6. El cliente podra eliminar los calzados de su carrito cuando desee</t>
  </si>
  <si>
    <t xml:space="preserve">Producto Eliminado  con Exito </t>
  </si>
  <si>
    <t xml:space="preserve">Visualizar descripción del calzado </t>
  </si>
  <si>
    <t>Descricion del calzado</t>
  </si>
  <si>
    <t>1.Abrir la pagina 2. Click en login 3. Buscar los calzados que quiere 4. Ver el detalle del calzado 5. Agregar el calzado al carrito 6. El cliente podra ver la descripcion de todos los calzados que tiene en el carrito</t>
  </si>
  <si>
    <t xml:space="preserve">Descripcion del cazlado </t>
  </si>
  <si>
    <t xml:space="preserve">Detalles de compra </t>
  </si>
  <si>
    <t xml:space="preserve">Resumen de la Compra </t>
  </si>
  <si>
    <t xml:space="preserve">1.Abrir la pagina 2. Click en login 3. Buscar los calzados que quiere 4. Ver el detalle del calzado 5. Agregar el calzado al carrito 6. El cliente podra visualizar todos los detalles de el calzado </t>
  </si>
  <si>
    <t>Detalle de la Compra</t>
  </si>
  <si>
    <t xml:space="preserve">Alertas Generadas </t>
  </si>
  <si>
    <t xml:space="preserve"> Eliminar calzado</t>
  </si>
  <si>
    <t>1.Abrir la pagina 2. Click en login 3. Buscar los calzados que quiere 4. Ver el detalle del calzado 5. Agregar el calzado al carrito 6. El cliente al momento de eliminar un calzado visualiozara una alerta "Estas seguro que deseas eliminar este producto de tu carrito"</t>
  </si>
  <si>
    <t>Alerta eliminar Producto</t>
  </si>
  <si>
    <t>AREA FUNCIONAL: HISTORIA:  Gestion Proveedores</t>
  </si>
  <si>
    <t>Datos del proveedor</t>
  </si>
  <si>
    <t>1.Abrir la pagina 2. Click en login 3. iniciar como administrador 4. dirigirse al boton de "Cruds" 5. seleccionar el boton de "Proveedor" 6. seleccionar el boton de agregar proveedor 7. Llenar la informacion pertinente del proveedor</t>
  </si>
  <si>
    <t>Datos ingresaddos del proveedor</t>
  </si>
  <si>
    <t>Datos por editar del proveedor</t>
  </si>
  <si>
    <t>1.Abrir la pagina 2. Click en login 3. iniciar como administrador 4. dirigirse al boton de "Cruds" 5. seleccionar el boton de "Proveedor" 6. seleccionar el boton de editar proveedor 7.editar la informacion pertinente del proveedor</t>
  </si>
  <si>
    <t>Datos editados del proveedor</t>
  </si>
  <si>
    <t>1.Abrir la pagina 2. Click en login 3. iniciar como administrador 4. dirigirse al boton de "Cruds" 5. seleccionar el boton de "Proveedor" 6. seleccionar el boton de eliminar proveedor 7. Se eliminara el proveedor</t>
  </si>
  <si>
    <t>Proveedor eliminado correctamente</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</si>
</sst>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14.0"/>
      <color rgb="FF000000"/>
      <name val="Calibri"/>
    </font>
    <font/>
    <font>
      <b/>
      <sz val="14.0"/>
      <color theme="1"/>
      <name val="Calibri"/>
    </font>
    <font>
      <sz val="14.0"/>
      <color theme="1"/>
      <name val="Calibri"/>
    </font>
    <font>
      <b/>
      <i/>
      <sz val="14.0"/>
      <color theme="1"/>
      <name val="Calibri"/>
    </font>
    <font>
      <i/>
      <sz val="14.0"/>
      <color theme="1"/>
      <name val="Calibri"/>
    </font>
    <font>
      <sz val="11.0"/>
      <color theme="1"/>
      <name val="Calibri"/>
    </font>
    <font>
      <b/>
      <sz val="11.0"/>
      <color theme="1"/>
      <name val="Calibri"/>
    </font>
    <font>
      <sz val="12.0"/>
      <color rgb="FF262626"/>
      <name val="Arial"/>
    </font>
  </fonts>
  <fills count="9">
    <fill>
      <patternFill patternType="none"/>
    </fill>
    <fill>
      <patternFill patternType="lightGray"/>
    </fill>
    <fill>
      <patternFill patternType="solid">
        <fgColor rgb="FF93C47D"/>
        <bgColor rgb="FF93C47D"/>
      </patternFill>
    </fill>
    <fill>
      <patternFill patternType="solid">
        <fgColor rgb="FFB6D7A8"/>
        <bgColor rgb="FFB6D7A8"/>
      </patternFill>
    </fill>
    <fill>
      <patternFill patternType="solid">
        <fgColor rgb="FF6AA84F"/>
        <bgColor rgb="FF6AA84F"/>
      </patternFill>
    </fill>
    <fill>
      <patternFill patternType="solid">
        <fgColor rgb="FFD9EAD3"/>
        <bgColor rgb="FFD9EAD3"/>
      </patternFill>
    </fill>
    <fill>
      <patternFill patternType="solid">
        <fgColor rgb="FFE2EFD9"/>
        <bgColor rgb="FFE2EFD9"/>
      </patternFill>
    </fill>
    <fill>
      <patternFill patternType="solid">
        <fgColor rgb="FFFFFFFF"/>
        <bgColor rgb="FFFFFFFF"/>
      </patternFill>
    </fill>
    <fill>
      <patternFill patternType="solid">
        <fgColor theme="0"/>
        <bgColor theme="0"/>
      </patternFill>
    </fill>
  </fills>
  <borders count="16">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right/>
      <top/>
      <bottom/>
    </border>
    <border>
      <left/>
      <top/>
      <bottom/>
    </border>
    <border>
      <right/>
      <top/>
      <bottom/>
    </border>
    <border>
      <left/>
      <right style="medium">
        <color rgb="FF000000"/>
      </right>
      <top/>
      <bottom/>
    </border>
    <border>
      <left style="medium">
        <color rgb="FF000000"/>
      </left>
      <right/>
      <top/>
    </border>
    <border>
      <right style="medium">
        <color rgb="FF000000"/>
      </right>
    </border>
    <border>
      <left style="medium">
        <color rgb="FF000000"/>
      </left>
      <right/>
    </border>
    <border>
      <left style="medium">
        <color rgb="FF000000"/>
      </left>
      <right/>
      <bottom style="medium">
        <color rgb="FF000000"/>
      </bottom>
    </border>
    <border>
      <bottom style="medium">
        <color rgb="FF000000"/>
      </bottom>
    </border>
    <border>
      <right style="medium">
        <color rgb="FF000000"/>
      </right>
      <bottom style="medium">
        <color rgb="FF000000"/>
      </bottom>
    </border>
    <border>
      <top/>
      <bottom/>
    </border>
    <border>
      <left/>
      <right/>
      <top/>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3" fontId="3" numFmtId="0" xfId="0" applyBorder="1" applyFill="1" applyFont="1"/>
    <xf borderId="5" fillId="3" fontId="3" numFmtId="0" xfId="0" applyAlignment="1" applyBorder="1" applyFont="1">
      <alignment horizontal="center"/>
    </xf>
    <xf borderId="6" fillId="0" fontId="2" numFmtId="0" xfId="0" applyBorder="1" applyFont="1"/>
    <xf borderId="7" fillId="3" fontId="3" numFmtId="0" xfId="0" applyBorder="1" applyFont="1"/>
    <xf borderId="8" fillId="3" fontId="4" numFmtId="0" xfId="0" applyAlignment="1" applyBorder="1" applyFont="1">
      <alignment horizontal="center" vertical="center"/>
    </xf>
    <xf borderId="0" fillId="0" fontId="5" numFmtId="0" xfId="0" applyFont="1"/>
    <xf borderId="0" fillId="0" fontId="6" numFmtId="0" xfId="0" applyAlignment="1" applyFont="1">
      <alignment readingOrder="0"/>
    </xf>
    <xf borderId="9" fillId="0" fontId="4" numFmtId="0" xfId="0" applyAlignment="1" applyBorder="1" applyFont="1">
      <alignment readingOrder="0" shrinkToFit="0" wrapText="1"/>
    </xf>
    <xf borderId="10" fillId="0" fontId="2" numFmtId="0" xfId="0" applyBorder="1" applyFont="1"/>
    <xf borderId="9" fillId="0" fontId="4" numFmtId="0" xfId="0" applyAlignment="1" applyBorder="1" applyFont="1">
      <alignment shrinkToFit="0" wrapText="1"/>
    </xf>
    <xf borderId="11" fillId="0" fontId="2" numFmtId="0" xfId="0" applyBorder="1" applyFont="1"/>
    <xf borderId="12" fillId="0" fontId="5" numFmtId="0" xfId="0" applyBorder="1" applyFont="1"/>
    <xf borderId="12" fillId="0" fontId="6" numFmtId="0" xfId="0" applyBorder="1" applyFont="1"/>
    <xf borderId="13" fillId="0" fontId="4" numFmtId="0" xfId="0" applyBorder="1" applyFont="1"/>
    <xf borderId="0" fillId="0" fontId="7" numFmtId="0" xfId="0" applyAlignment="1" applyFont="1">
      <alignment horizontal="center" vertical="center"/>
    </xf>
    <xf borderId="1" fillId="2" fontId="1" numFmtId="0" xfId="0" applyAlignment="1" applyBorder="1" applyFont="1">
      <alignment horizontal="center" readingOrder="0"/>
    </xf>
    <xf borderId="0" fillId="0" fontId="6" numFmtId="0" xfId="0" applyFont="1"/>
    <xf borderId="0" fillId="0" fontId="6" numFmtId="0" xfId="0" applyAlignment="1" applyFont="1">
      <alignment readingOrder="0" shrinkToFit="0" wrapText="1"/>
    </xf>
    <xf borderId="13" fillId="0" fontId="4" numFmtId="0" xfId="0" applyAlignment="1" applyBorder="1" applyFont="1">
      <alignment readingOrder="0" shrinkToFit="0" wrapText="1"/>
    </xf>
    <xf borderId="1" fillId="4" fontId="1" numFmtId="0" xfId="0" applyAlignment="1" applyBorder="1" applyFill="1" applyFont="1">
      <alignment horizontal="center" readingOrder="0"/>
    </xf>
    <xf borderId="0" fillId="0" fontId="6" numFmtId="0" xfId="0" applyAlignment="1" applyFont="1">
      <alignment shrinkToFit="0" wrapText="1"/>
    </xf>
    <xf borderId="12" fillId="0" fontId="6" numFmtId="0" xfId="0" applyAlignment="1" applyBorder="1" applyFont="1">
      <alignment shrinkToFit="0" wrapText="1"/>
    </xf>
    <xf borderId="13" fillId="0" fontId="4" numFmtId="0" xfId="0" applyAlignment="1" applyBorder="1" applyFont="1">
      <alignment shrinkToFit="0" wrapText="1"/>
    </xf>
    <xf borderId="8" fillId="3" fontId="4" numFmtId="0" xfId="0" applyAlignment="1" applyBorder="1" applyFont="1">
      <alignment horizontal="center" readingOrder="0" vertical="center"/>
    </xf>
    <xf borderId="0" fillId="0" fontId="7" numFmtId="0" xfId="0" applyAlignment="1" applyFont="1">
      <alignment horizontal="center" readingOrder="0" shrinkToFit="0" vertical="center" wrapText="1"/>
    </xf>
    <xf borderId="0" fillId="0" fontId="7" numFmtId="0" xfId="0" applyAlignment="1" applyFont="1">
      <alignment readingOrder="0" shrinkToFit="0" wrapText="1"/>
    </xf>
    <xf borderId="5" fillId="2" fontId="1" numFmtId="0" xfId="0" applyAlignment="1" applyBorder="1" applyFont="1">
      <alignment horizontal="center" readingOrder="0" shrinkToFit="0" wrapText="1"/>
    </xf>
    <xf borderId="14" fillId="0" fontId="2" numFmtId="0" xfId="0" applyBorder="1" applyFont="1"/>
    <xf borderId="0" fillId="0" fontId="7" numFmtId="0" xfId="0" applyAlignment="1" applyFont="1">
      <alignment shrinkToFit="0" wrapText="1"/>
    </xf>
    <xf borderId="15" fillId="3" fontId="8" numFmtId="0" xfId="0" applyAlignment="1" applyBorder="1" applyFont="1">
      <alignment horizontal="left" shrinkToFit="0" wrapText="1"/>
    </xf>
    <xf borderId="15" fillId="3" fontId="8" numFmtId="0" xfId="0" applyAlignment="1" applyBorder="1" applyFont="1">
      <alignment horizontal="center" shrinkToFit="0" wrapText="1"/>
    </xf>
    <xf borderId="5" fillId="5" fontId="8" numFmtId="0" xfId="0" applyAlignment="1" applyBorder="1" applyFill="1" applyFont="1">
      <alignment horizontal="left" shrinkToFit="0" wrapText="1"/>
    </xf>
    <xf borderId="0" fillId="0" fontId="7" numFmtId="0" xfId="0" applyAlignment="1" applyFont="1">
      <alignment horizontal="left" shrinkToFit="0" vertical="center" wrapText="1"/>
    </xf>
    <xf borderId="0" fillId="0" fontId="7" numFmtId="0" xfId="0" applyAlignment="1" applyFont="1">
      <alignment readingOrder="0" shrinkToFit="0" vertical="center" wrapText="1"/>
    </xf>
    <xf borderId="0" fillId="0" fontId="7" numFmtId="0" xfId="0" applyAlignment="1" applyFont="1">
      <alignment shrinkToFit="0" vertical="center" wrapText="1"/>
    </xf>
    <xf borderId="0" fillId="6" fontId="7" numFmtId="0" xfId="0" applyAlignment="1" applyFill="1" applyFont="1">
      <alignment horizontal="center" readingOrder="0" shrinkToFit="0" vertical="bottom" wrapText="1"/>
    </xf>
    <xf borderId="0" fillId="0" fontId="7" numFmtId="0" xfId="0" applyAlignment="1" applyFont="1">
      <alignment horizontal="left" readingOrder="0" shrinkToFit="0" vertical="center" wrapText="1"/>
    </xf>
    <xf borderId="0" fillId="6" fontId="7" numFmtId="0" xfId="0" applyAlignment="1" applyFont="1">
      <alignment shrinkToFit="0" wrapText="1"/>
    </xf>
    <xf borderId="5" fillId="6" fontId="8" numFmtId="0" xfId="0" applyAlignment="1" applyBorder="1" applyFont="1">
      <alignment horizontal="left" readingOrder="0" shrinkToFit="0" wrapText="1"/>
    </xf>
    <xf borderId="0" fillId="0" fontId="7" numFmtId="0" xfId="0" applyAlignment="1" applyFont="1">
      <alignment horizontal="left" readingOrder="0" shrinkToFit="0" wrapText="1"/>
    </xf>
    <xf borderId="0" fillId="7" fontId="9" numFmtId="0" xfId="0" applyAlignment="1" applyFill="1" applyFont="1">
      <alignment horizontal="left" readingOrder="0" shrinkToFit="0" vertical="center" wrapText="1"/>
    </xf>
    <xf borderId="0" fillId="0" fontId="7" numFmtId="0" xfId="0" applyAlignment="1" applyFont="1">
      <alignment horizontal="left" shrinkToFit="0" wrapText="1"/>
    </xf>
    <xf borderId="0" fillId="6" fontId="8" numFmtId="0" xfId="0" applyAlignment="1" applyFont="1">
      <alignment horizontal="left" readingOrder="0" shrinkToFit="0" wrapText="1"/>
    </xf>
    <xf borderId="0" fillId="6" fontId="8" numFmtId="0" xfId="0" applyAlignment="1" applyFont="1">
      <alignment horizontal="center" readingOrder="0" shrinkToFit="0" wrapText="1"/>
    </xf>
    <xf borderId="0" fillId="0" fontId="7" numFmtId="0" xfId="0" applyAlignment="1" applyFont="1">
      <alignment horizontal="center" shrinkToFit="0" vertical="center" wrapText="1"/>
    </xf>
    <xf borderId="0" fillId="8" fontId="7" numFmtId="0" xfId="0" applyAlignment="1" applyFill="1" applyFont="1">
      <alignment shrinkToFit="0" wrapText="1"/>
    </xf>
  </cellXfs>
  <cellStyles count="1">
    <cellStyle xfId="0" name="Normal" builtinId="0"/>
  </cellStyles>
  <dxfs count="2">
    <dxf>
      <font/>
      <fill>
        <patternFill patternType="solid">
          <fgColor rgb="FFFF9999"/>
          <bgColor rgb="FFFF9999"/>
        </patternFill>
      </fill>
      <border/>
    </dxf>
    <dxf>
      <font/>
      <fill>
        <patternFill patternType="solid">
          <fgColor rgb="FFA8D08D"/>
          <bgColor rgb="FFA8D08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20" Type="http://schemas.openxmlformats.org/officeDocument/2006/relationships/image" Target="../media/image1.png"/><Relationship Id="rId22" Type="http://schemas.openxmlformats.org/officeDocument/2006/relationships/image" Target="../media/image13.png"/><Relationship Id="rId21" Type="http://schemas.openxmlformats.org/officeDocument/2006/relationships/image" Target="../media/image4.png"/><Relationship Id="rId24" Type="http://schemas.openxmlformats.org/officeDocument/2006/relationships/image" Target="../media/image15.png"/><Relationship Id="rId23" Type="http://schemas.openxmlformats.org/officeDocument/2006/relationships/image" Target="../media/image25.png"/><Relationship Id="rId1" Type="http://schemas.openxmlformats.org/officeDocument/2006/relationships/image" Target="../media/image14.png"/><Relationship Id="rId2" Type="http://schemas.openxmlformats.org/officeDocument/2006/relationships/image" Target="../media/image30.png"/><Relationship Id="rId3" Type="http://schemas.openxmlformats.org/officeDocument/2006/relationships/image" Target="../media/image20.png"/><Relationship Id="rId4" Type="http://schemas.openxmlformats.org/officeDocument/2006/relationships/image" Target="../media/image22.png"/><Relationship Id="rId9" Type="http://schemas.openxmlformats.org/officeDocument/2006/relationships/image" Target="../media/image8.png"/><Relationship Id="rId26" Type="http://schemas.openxmlformats.org/officeDocument/2006/relationships/image" Target="../media/image18.png"/><Relationship Id="rId25" Type="http://schemas.openxmlformats.org/officeDocument/2006/relationships/image" Target="../media/image28.png"/><Relationship Id="rId28" Type="http://schemas.openxmlformats.org/officeDocument/2006/relationships/image" Target="../media/image33.png"/><Relationship Id="rId27" Type="http://schemas.openxmlformats.org/officeDocument/2006/relationships/image" Target="../media/image12.png"/><Relationship Id="rId5" Type="http://schemas.openxmlformats.org/officeDocument/2006/relationships/image" Target="../media/image9.png"/><Relationship Id="rId6" Type="http://schemas.openxmlformats.org/officeDocument/2006/relationships/image" Target="../media/image11.png"/><Relationship Id="rId29" Type="http://schemas.openxmlformats.org/officeDocument/2006/relationships/image" Target="../media/image32.png"/><Relationship Id="rId7" Type="http://schemas.openxmlformats.org/officeDocument/2006/relationships/image" Target="../media/image6.png"/><Relationship Id="rId8" Type="http://schemas.openxmlformats.org/officeDocument/2006/relationships/image" Target="../media/image7.png"/><Relationship Id="rId31" Type="http://schemas.openxmlformats.org/officeDocument/2006/relationships/image" Target="../media/image31.png"/><Relationship Id="rId30" Type="http://schemas.openxmlformats.org/officeDocument/2006/relationships/image" Target="../media/image27.png"/><Relationship Id="rId11" Type="http://schemas.openxmlformats.org/officeDocument/2006/relationships/image" Target="../media/image3.png"/><Relationship Id="rId10" Type="http://schemas.openxmlformats.org/officeDocument/2006/relationships/image" Target="../media/image24.png"/><Relationship Id="rId13" Type="http://schemas.openxmlformats.org/officeDocument/2006/relationships/image" Target="../media/image10.png"/><Relationship Id="rId12" Type="http://schemas.openxmlformats.org/officeDocument/2006/relationships/image" Target="../media/image5.png"/><Relationship Id="rId15" Type="http://schemas.openxmlformats.org/officeDocument/2006/relationships/image" Target="../media/image29.png"/><Relationship Id="rId14" Type="http://schemas.openxmlformats.org/officeDocument/2006/relationships/image" Target="../media/image17.png"/><Relationship Id="rId17" Type="http://schemas.openxmlformats.org/officeDocument/2006/relationships/image" Target="../media/image26.png"/><Relationship Id="rId16" Type="http://schemas.openxmlformats.org/officeDocument/2006/relationships/image" Target="../media/image16.png"/><Relationship Id="rId19" Type="http://schemas.openxmlformats.org/officeDocument/2006/relationships/image" Target="../media/image19.png"/><Relationship Id="rId18"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2867025</xdr:colOff>
      <xdr:row>8</xdr:row>
      <xdr:rowOff>57150</xdr:rowOff>
    </xdr:from>
    <xdr:ext cx="2486025" cy="1085850"/>
    <xdr:pic>
      <xdr:nvPicPr>
        <xdr:cNvPr id="0" name="image14.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2867025</xdr:colOff>
      <xdr:row>2</xdr:row>
      <xdr:rowOff>180975</xdr:rowOff>
    </xdr:from>
    <xdr:ext cx="2486025" cy="981075"/>
    <xdr:pic>
      <xdr:nvPicPr>
        <xdr:cNvPr id="0" name="image30.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2867025</xdr:colOff>
      <xdr:row>3</xdr:row>
      <xdr:rowOff>1038225</xdr:rowOff>
    </xdr:from>
    <xdr:ext cx="2486025" cy="1028700"/>
    <xdr:pic>
      <xdr:nvPicPr>
        <xdr:cNvPr id="0" name="image20.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304800</xdr:colOff>
      <xdr:row>4</xdr:row>
      <xdr:rowOff>1028700</xdr:rowOff>
    </xdr:from>
    <xdr:ext cx="1838325" cy="895350"/>
    <xdr:pic>
      <xdr:nvPicPr>
        <xdr:cNvPr id="0" name="image22.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19050</xdr:colOff>
      <xdr:row>9</xdr:row>
      <xdr:rowOff>66675</xdr:rowOff>
    </xdr:from>
    <xdr:ext cx="2486025" cy="1276350"/>
    <xdr:pic>
      <xdr:nvPicPr>
        <xdr:cNvPr id="0" name="image9.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2867025</xdr:colOff>
      <xdr:row>5</xdr:row>
      <xdr:rowOff>857250</xdr:rowOff>
    </xdr:from>
    <xdr:ext cx="2486025" cy="1028700"/>
    <xdr:pic>
      <xdr:nvPicPr>
        <xdr:cNvPr id="0" name="image11.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2867025</xdr:colOff>
      <xdr:row>9</xdr:row>
      <xdr:rowOff>1343025</xdr:rowOff>
    </xdr:from>
    <xdr:ext cx="2486025" cy="1085850"/>
    <xdr:pic>
      <xdr:nvPicPr>
        <xdr:cNvPr id="0" name="image6.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2867025</xdr:colOff>
      <xdr:row>10</xdr:row>
      <xdr:rowOff>1085850</xdr:rowOff>
    </xdr:from>
    <xdr:ext cx="2533650" cy="1133475"/>
    <xdr:pic>
      <xdr:nvPicPr>
        <xdr:cNvPr id="0" name="image7.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6</xdr:col>
      <xdr:colOff>2867025</xdr:colOff>
      <xdr:row>12</xdr:row>
      <xdr:rowOff>180975</xdr:rowOff>
    </xdr:from>
    <xdr:ext cx="2533650" cy="1085850"/>
    <xdr:pic>
      <xdr:nvPicPr>
        <xdr:cNvPr id="0" name="image8.png" title="Imagen"/>
        <xdr:cNvPicPr preferRelativeResize="0"/>
      </xdr:nvPicPr>
      <xdr:blipFill>
        <a:blip cstate="print" r:embed="rId9"/>
        <a:stretch>
          <a:fillRect/>
        </a:stretch>
      </xdr:blipFill>
      <xdr:spPr>
        <a:prstGeom prst="rect">
          <a:avLst/>
        </a:prstGeom>
        <a:noFill/>
      </xdr:spPr>
    </xdr:pic>
    <xdr:clientData fLocksWithSheet="0"/>
  </xdr:oneCellAnchor>
  <xdr:oneCellAnchor>
    <xdr:from>
      <xdr:col>6</xdr:col>
      <xdr:colOff>2867025</xdr:colOff>
      <xdr:row>13</xdr:row>
      <xdr:rowOff>1085850</xdr:rowOff>
    </xdr:from>
    <xdr:ext cx="2533650" cy="895350"/>
    <xdr:pic>
      <xdr:nvPicPr>
        <xdr:cNvPr id="0" name="image24.png" title="Imagen"/>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2857500</xdr:colOff>
      <xdr:row>14</xdr:row>
      <xdr:rowOff>866775</xdr:rowOff>
    </xdr:from>
    <xdr:ext cx="2428875" cy="1028700"/>
    <xdr:pic>
      <xdr:nvPicPr>
        <xdr:cNvPr id="0" name="image3.png" title="Imagen"/>
        <xdr:cNvPicPr preferRelativeResize="0"/>
      </xdr:nvPicPr>
      <xdr:blipFill>
        <a:blip cstate="print" r:embed="rId11"/>
        <a:stretch>
          <a:fillRect/>
        </a:stretch>
      </xdr:blipFill>
      <xdr:spPr>
        <a:prstGeom prst="rect">
          <a:avLst/>
        </a:prstGeom>
        <a:noFill/>
      </xdr:spPr>
    </xdr:pic>
    <xdr:clientData fLocksWithSheet="0"/>
  </xdr:oneCellAnchor>
  <xdr:oneCellAnchor>
    <xdr:from>
      <xdr:col>6</xdr:col>
      <xdr:colOff>2857500</xdr:colOff>
      <xdr:row>16</xdr:row>
      <xdr:rowOff>161925</xdr:rowOff>
    </xdr:from>
    <xdr:ext cx="2543175" cy="895350"/>
    <xdr:pic>
      <xdr:nvPicPr>
        <xdr:cNvPr id="0" name="image5.png" title="Imagen"/>
        <xdr:cNvPicPr preferRelativeResize="0"/>
      </xdr:nvPicPr>
      <xdr:blipFill>
        <a:blip cstate="print" r:embed="rId12"/>
        <a:stretch>
          <a:fillRect/>
        </a:stretch>
      </xdr:blipFill>
      <xdr:spPr>
        <a:prstGeom prst="rect">
          <a:avLst/>
        </a:prstGeom>
        <a:noFill/>
      </xdr:spPr>
    </xdr:pic>
    <xdr:clientData fLocksWithSheet="0"/>
  </xdr:oneCellAnchor>
  <xdr:oneCellAnchor>
    <xdr:from>
      <xdr:col>6</xdr:col>
      <xdr:colOff>2876550</xdr:colOff>
      <xdr:row>31</xdr:row>
      <xdr:rowOff>38100</xdr:rowOff>
    </xdr:from>
    <xdr:ext cx="2486025" cy="1400175"/>
    <xdr:pic>
      <xdr:nvPicPr>
        <xdr:cNvPr id="0" name="image10.png" title="Imagen"/>
        <xdr:cNvPicPr preferRelativeResize="0"/>
      </xdr:nvPicPr>
      <xdr:blipFill>
        <a:blip cstate="print" r:embed="rId13"/>
        <a:stretch>
          <a:fillRect/>
        </a:stretch>
      </xdr:blipFill>
      <xdr:spPr>
        <a:prstGeom prst="rect">
          <a:avLst/>
        </a:prstGeom>
        <a:noFill/>
      </xdr:spPr>
    </xdr:pic>
    <xdr:clientData fLocksWithSheet="0"/>
  </xdr:oneCellAnchor>
  <xdr:oneCellAnchor>
    <xdr:from>
      <xdr:col>6</xdr:col>
      <xdr:colOff>2867025</xdr:colOff>
      <xdr:row>32</xdr:row>
      <xdr:rowOff>180975</xdr:rowOff>
    </xdr:from>
    <xdr:ext cx="2486025" cy="1133475"/>
    <xdr:pic>
      <xdr:nvPicPr>
        <xdr:cNvPr id="0" name="image17.png" title="Imagen"/>
        <xdr:cNvPicPr preferRelativeResize="0"/>
      </xdr:nvPicPr>
      <xdr:blipFill>
        <a:blip cstate="print" r:embed="rId14"/>
        <a:stretch>
          <a:fillRect/>
        </a:stretch>
      </xdr:blipFill>
      <xdr:spPr>
        <a:prstGeom prst="rect">
          <a:avLst/>
        </a:prstGeom>
        <a:noFill/>
      </xdr:spPr>
    </xdr:pic>
    <xdr:clientData fLocksWithSheet="0"/>
  </xdr:oneCellAnchor>
  <xdr:oneCellAnchor>
    <xdr:from>
      <xdr:col>6</xdr:col>
      <xdr:colOff>2867025</xdr:colOff>
      <xdr:row>34</xdr:row>
      <xdr:rowOff>1200150</xdr:rowOff>
    </xdr:from>
    <xdr:ext cx="2486025" cy="1200150"/>
    <xdr:pic>
      <xdr:nvPicPr>
        <xdr:cNvPr id="0" name="image29.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6</xdr:col>
      <xdr:colOff>2876550</xdr:colOff>
      <xdr:row>33</xdr:row>
      <xdr:rowOff>1133475</xdr:rowOff>
    </xdr:from>
    <xdr:ext cx="2486025" cy="1200150"/>
    <xdr:pic>
      <xdr:nvPicPr>
        <xdr:cNvPr id="0" name="image16.png" title="Imagen"/>
        <xdr:cNvPicPr preferRelativeResize="0"/>
      </xdr:nvPicPr>
      <xdr:blipFill>
        <a:blip cstate="print" r:embed="rId16"/>
        <a:stretch>
          <a:fillRect/>
        </a:stretch>
      </xdr:blipFill>
      <xdr:spPr>
        <a:prstGeom prst="rect">
          <a:avLst/>
        </a:prstGeom>
        <a:noFill/>
      </xdr:spPr>
    </xdr:pic>
    <xdr:clientData fLocksWithSheet="0"/>
  </xdr:oneCellAnchor>
  <xdr:oneCellAnchor>
    <xdr:from>
      <xdr:col>6</xdr:col>
      <xdr:colOff>2867025</xdr:colOff>
      <xdr:row>36</xdr:row>
      <xdr:rowOff>9525</xdr:rowOff>
    </xdr:from>
    <xdr:ext cx="2486025" cy="1133475"/>
    <xdr:pic>
      <xdr:nvPicPr>
        <xdr:cNvPr id="0" name="image2.png" title="Imagen"/>
        <xdr:cNvPicPr preferRelativeResize="0"/>
      </xdr:nvPicPr>
      <xdr:blipFill>
        <a:blip cstate="print" r:embed="rId13"/>
        <a:stretch>
          <a:fillRect/>
        </a:stretch>
      </xdr:blipFill>
      <xdr:spPr>
        <a:prstGeom prst="rect">
          <a:avLst/>
        </a:prstGeom>
        <a:noFill/>
      </xdr:spPr>
    </xdr:pic>
    <xdr:clientData fLocksWithSheet="0"/>
  </xdr:oneCellAnchor>
  <xdr:oneCellAnchor>
    <xdr:from>
      <xdr:col>7</xdr:col>
      <xdr:colOff>28575</xdr:colOff>
      <xdr:row>47</xdr:row>
      <xdr:rowOff>1143000</xdr:rowOff>
    </xdr:from>
    <xdr:ext cx="2476500" cy="1200150"/>
    <xdr:pic>
      <xdr:nvPicPr>
        <xdr:cNvPr id="0" name="image26.png" title="Imagen"/>
        <xdr:cNvPicPr preferRelativeResize="0"/>
      </xdr:nvPicPr>
      <xdr:blipFill>
        <a:blip cstate="print" r:embed="rId17"/>
        <a:stretch>
          <a:fillRect/>
        </a:stretch>
      </xdr:blipFill>
      <xdr:spPr>
        <a:prstGeom prst="rect">
          <a:avLst/>
        </a:prstGeom>
        <a:noFill/>
      </xdr:spPr>
    </xdr:pic>
    <xdr:clientData fLocksWithSheet="0"/>
  </xdr:oneCellAnchor>
  <xdr:oneCellAnchor>
    <xdr:from>
      <xdr:col>6</xdr:col>
      <xdr:colOff>2857500</xdr:colOff>
      <xdr:row>43</xdr:row>
      <xdr:rowOff>152400</xdr:rowOff>
    </xdr:from>
    <xdr:ext cx="2543175" cy="781050"/>
    <xdr:pic>
      <xdr:nvPicPr>
        <xdr:cNvPr id="0" name="image23.png" title="Imagen"/>
        <xdr:cNvPicPr preferRelativeResize="0"/>
      </xdr:nvPicPr>
      <xdr:blipFill>
        <a:blip cstate="print" r:embed="rId18"/>
        <a:stretch>
          <a:fillRect/>
        </a:stretch>
      </xdr:blipFill>
      <xdr:spPr>
        <a:prstGeom prst="rect">
          <a:avLst/>
        </a:prstGeom>
        <a:noFill/>
      </xdr:spPr>
    </xdr:pic>
    <xdr:clientData fLocksWithSheet="0"/>
  </xdr:oneCellAnchor>
  <xdr:oneCellAnchor>
    <xdr:from>
      <xdr:col>7</xdr:col>
      <xdr:colOff>66675</xdr:colOff>
      <xdr:row>45</xdr:row>
      <xdr:rowOff>85725</xdr:rowOff>
    </xdr:from>
    <xdr:ext cx="2305050" cy="561975"/>
    <xdr:pic>
      <xdr:nvPicPr>
        <xdr:cNvPr id="0" name="image19.png" title="Imagen"/>
        <xdr:cNvPicPr preferRelativeResize="0"/>
      </xdr:nvPicPr>
      <xdr:blipFill>
        <a:blip cstate="print" r:embed="rId19"/>
        <a:stretch>
          <a:fillRect/>
        </a:stretch>
      </xdr:blipFill>
      <xdr:spPr>
        <a:prstGeom prst="rect">
          <a:avLst/>
        </a:prstGeom>
        <a:noFill/>
      </xdr:spPr>
    </xdr:pic>
    <xdr:clientData fLocksWithSheet="0"/>
  </xdr:oneCellAnchor>
  <xdr:oneCellAnchor>
    <xdr:from>
      <xdr:col>6</xdr:col>
      <xdr:colOff>2867025</xdr:colOff>
      <xdr:row>46</xdr:row>
      <xdr:rowOff>742950</xdr:rowOff>
    </xdr:from>
    <xdr:ext cx="2533650" cy="1362075"/>
    <xdr:pic>
      <xdr:nvPicPr>
        <xdr:cNvPr id="0" name="image1.png" title="Imagen"/>
        <xdr:cNvPicPr preferRelativeResize="0"/>
      </xdr:nvPicPr>
      <xdr:blipFill>
        <a:blip cstate="print" r:embed="rId20"/>
        <a:stretch>
          <a:fillRect/>
        </a:stretch>
      </xdr:blipFill>
      <xdr:spPr>
        <a:prstGeom prst="rect">
          <a:avLst/>
        </a:prstGeom>
        <a:noFill/>
      </xdr:spPr>
    </xdr:pic>
    <xdr:clientData fLocksWithSheet="0"/>
  </xdr:oneCellAnchor>
  <xdr:oneCellAnchor>
    <xdr:from>
      <xdr:col>6</xdr:col>
      <xdr:colOff>2857500</xdr:colOff>
      <xdr:row>45</xdr:row>
      <xdr:rowOff>762000</xdr:rowOff>
    </xdr:from>
    <xdr:ext cx="2486025" cy="742950"/>
    <xdr:pic>
      <xdr:nvPicPr>
        <xdr:cNvPr id="0" name="image4.png" title="Imagen"/>
        <xdr:cNvPicPr preferRelativeResize="0"/>
      </xdr:nvPicPr>
      <xdr:blipFill>
        <a:blip cstate="print" r:embed="rId21"/>
        <a:stretch>
          <a:fillRect/>
        </a:stretch>
      </xdr:blipFill>
      <xdr:spPr>
        <a:prstGeom prst="rect">
          <a:avLst/>
        </a:prstGeom>
        <a:noFill/>
      </xdr:spPr>
    </xdr:pic>
    <xdr:clientData fLocksWithSheet="0"/>
  </xdr:oneCellAnchor>
  <xdr:oneCellAnchor>
    <xdr:from>
      <xdr:col>6</xdr:col>
      <xdr:colOff>2867025</xdr:colOff>
      <xdr:row>20</xdr:row>
      <xdr:rowOff>180975</xdr:rowOff>
    </xdr:from>
    <xdr:ext cx="2428875" cy="1533525"/>
    <xdr:pic>
      <xdr:nvPicPr>
        <xdr:cNvPr id="0" name="image13.png" title="Imagen"/>
        <xdr:cNvPicPr preferRelativeResize="0"/>
      </xdr:nvPicPr>
      <xdr:blipFill>
        <a:blip cstate="print" r:embed="rId22"/>
        <a:stretch>
          <a:fillRect/>
        </a:stretch>
      </xdr:blipFill>
      <xdr:spPr>
        <a:prstGeom prst="rect">
          <a:avLst/>
        </a:prstGeom>
        <a:noFill/>
      </xdr:spPr>
    </xdr:pic>
    <xdr:clientData fLocksWithSheet="0"/>
  </xdr:oneCellAnchor>
  <xdr:oneCellAnchor>
    <xdr:from>
      <xdr:col>6</xdr:col>
      <xdr:colOff>2867025</xdr:colOff>
      <xdr:row>21</xdr:row>
      <xdr:rowOff>1590675</xdr:rowOff>
    </xdr:from>
    <xdr:ext cx="2543175" cy="1743075"/>
    <xdr:pic>
      <xdr:nvPicPr>
        <xdr:cNvPr id="0" name="image25.png" title="Imagen"/>
        <xdr:cNvPicPr preferRelativeResize="0"/>
      </xdr:nvPicPr>
      <xdr:blipFill>
        <a:blip cstate="print" r:embed="rId23"/>
        <a:stretch>
          <a:fillRect/>
        </a:stretch>
      </xdr:blipFill>
      <xdr:spPr>
        <a:prstGeom prst="rect">
          <a:avLst/>
        </a:prstGeom>
        <a:noFill/>
      </xdr:spPr>
    </xdr:pic>
    <xdr:clientData fLocksWithSheet="0"/>
  </xdr:oneCellAnchor>
  <xdr:oneCellAnchor>
    <xdr:from>
      <xdr:col>6</xdr:col>
      <xdr:colOff>2867025</xdr:colOff>
      <xdr:row>25</xdr:row>
      <xdr:rowOff>180975</xdr:rowOff>
    </xdr:from>
    <xdr:ext cx="2486025" cy="1400175"/>
    <xdr:pic>
      <xdr:nvPicPr>
        <xdr:cNvPr id="0" name="image15.png" title="Imagen"/>
        <xdr:cNvPicPr preferRelativeResize="0"/>
      </xdr:nvPicPr>
      <xdr:blipFill>
        <a:blip cstate="print" r:embed="rId24"/>
        <a:stretch>
          <a:fillRect/>
        </a:stretch>
      </xdr:blipFill>
      <xdr:spPr>
        <a:prstGeom prst="rect">
          <a:avLst/>
        </a:prstGeom>
        <a:noFill/>
      </xdr:spPr>
    </xdr:pic>
    <xdr:clientData fLocksWithSheet="0"/>
  </xdr:oneCellAnchor>
  <xdr:oneCellAnchor>
    <xdr:from>
      <xdr:col>6</xdr:col>
      <xdr:colOff>2867025</xdr:colOff>
      <xdr:row>26</xdr:row>
      <xdr:rowOff>1400175</xdr:rowOff>
    </xdr:from>
    <xdr:ext cx="2486025" cy="1743075"/>
    <xdr:pic>
      <xdr:nvPicPr>
        <xdr:cNvPr id="0" name="image21.png" title="Imagen"/>
        <xdr:cNvPicPr preferRelativeResize="0"/>
      </xdr:nvPicPr>
      <xdr:blipFill>
        <a:blip cstate="print" r:embed="rId24"/>
        <a:stretch>
          <a:fillRect/>
        </a:stretch>
      </xdr:blipFill>
      <xdr:spPr>
        <a:prstGeom prst="rect">
          <a:avLst/>
        </a:prstGeom>
        <a:noFill/>
      </xdr:spPr>
    </xdr:pic>
    <xdr:clientData fLocksWithSheet="0"/>
  </xdr:oneCellAnchor>
  <xdr:oneCellAnchor>
    <xdr:from>
      <xdr:col>7</xdr:col>
      <xdr:colOff>66675</xdr:colOff>
      <xdr:row>37</xdr:row>
      <xdr:rowOff>771525</xdr:rowOff>
    </xdr:from>
    <xdr:ext cx="2305050" cy="828675"/>
    <xdr:pic>
      <xdr:nvPicPr>
        <xdr:cNvPr id="0" name="image28.png" title="Imagen"/>
        <xdr:cNvPicPr preferRelativeResize="0"/>
      </xdr:nvPicPr>
      <xdr:blipFill>
        <a:blip cstate="print" r:embed="rId25"/>
        <a:stretch>
          <a:fillRect/>
        </a:stretch>
      </xdr:blipFill>
      <xdr:spPr>
        <a:prstGeom prst="rect">
          <a:avLst/>
        </a:prstGeom>
        <a:noFill/>
      </xdr:spPr>
    </xdr:pic>
    <xdr:clientData fLocksWithSheet="0"/>
  </xdr:oneCellAnchor>
  <xdr:oneCellAnchor>
    <xdr:from>
      <xdr:col>6</xdr:col>
      <xdr:colOff>2867025</xdr:colOff>
      <xdr:row>38</xdr:row>
      <xdr:rowOff>809625</xdr:rowOff>
    </xdr:from>
    <xdr:ext cx="2371725" cy="981075"/>
    <xdr:pic>
      <xdr:nvPicPr>
        <xdr:cNvPr id="0" name="image18.png" title="Imagen"/>
        <xdr:cNvPicPr preferRelativeResize="0"/>
      </xdr:nvPicPr>
      <xdr:blipFill>
        <a:blip cstate="print" r:embed="rId26"/>
        <a:stretch>
          <a:fillRect/>
        </a:stretch>
      </xdr:blipFill>
      <xdr:spPr>
        <a:prstGeom prst="rect">
          <a:avLst/>
        </a:prstGeom>
        <a:noFill/>
      </xdr:spPr>
    </xdr:pic>
    <xdr:clientData fLocksWithSheet="0"/>
  </xdr:oneCellAnchor>
  <xdr:oneCellAnchor>
    <xdr:from>
      <xdr:col>6</xdr:col>
      <xdr:colOff>2867025</xdr:colOff>
      <xdr:row>39</xdr:row>
      <xdr:rowOff>971550</xdr:rowOff>
    </xdr:from>
    <xdr:ext cx="2428875" cy="895350"/>
    <xdr:pic>
      <xdr:nvPicPr>
        <xdr:cNvPr id="0" name="image12.png" title="Imagen"/>
        <xdr:cNvPicPr preferRelativeResize="0"/>
      </xdr:nvPicPr>
      <xdr:blipFill>
        <a:blip cstate="print" r:embed="rId27"/>
        <a:stretch>
          <a:fillRect/>
        </a:stretch>
      </xdr:blipFill>
      <xdr:spPr>
        <a:prstGeom prst="rect">
          <a:avLst/>
        </a:prstGeom>
        <a:noFill/>
      </xdr:spPr>
    </xdr:pic>
    <xdr:clientData fLocksWithSheet="0"/>
  </xdr:oneCellAnchor>
  <xdr:oneCellAnchor>
    <xdr:from>
      <xdr:col>6</xdr:col>
      <xdr:colOff>2867025</xdr:colOff>
      <xdr:row>41</xdr:row>
      <xdr:rowOff>28575</xdr:rowOff>
    </xdr:from>
    <xdr:ext cx="2609850" cy="981075"/>
    <xdr:pic>
      <xdr:nvPicPr>
        <xdr:cNvPr id="0" name="image33.png" title="Imagen"/>
        <xdr:cNvPicPr preferRelativeResize="0"/>
      </xdr:nvPicPr>
      <xdr:blipFill>
        <a:blip cstate="print" r:embed="rId28"/>
        <a:stretch>
          <a:fillRect/>
        </a:stretch>
      </xdr:blipFill>
      <xdr:spPr>
        <a:prstGeom prst="rect">
          <a:avLst/>
        </a:prstGeom>
        <a:noFill/>
      </xdr:spPr>
    </xdr:pic>
    <xdr:clientData fLocksWithSheet="0"/>
  </xdr:oneCellAnchor>
  <xdr:oneCellAnchor>
    <xdr:from>
      <xdr:col>6</xdr:col>
      <xdr:colOff>2867025</xdr:colOff>
      <xdr:row>41</xdr:row>
      <xdr:rowOff>1028700</xdr:rowOff>
    </xdr:from>
    <xdr:ext cx="2543175" cy="742950"/>
    <xdr:pic>
      <xdr:nvPicPr>
        <xdr:cNvPr id="0" name="image32.png" title="Imagen"/>
        <xdr:cNvPicPr preferRelativeResize="0"/>
      </xdr:nvPicPr>
      <xdr:blipFill>
        <a:blip cstate="print" r:embed="rId29"/>
        <a:stretch>
          <a:fillRect/>
        </a:stretch>
      </xdr:blipFill>
      <xdr:spPr>
        <a:prstGeom prst="rect">
          <a:avLst/>
        </a:prstGeom>
        <a:noFill/>
      </xdr:spPr>
    </xdr:pic>
    <xdr:clientData fLocksWithSheet="0"/>
  </xdr:oneCellAnchor>
  <xdr:oneCellAnchor>
    <xdr:from>
      <xdr:col>6</xdr:col>
      <xdr:colOff>2867025</xdr:colOff>
      <xdr:row>50</xdr:row>
      <xdr:rowOff>1009650</xdr:rowOff>
    </xdr:from>
    <xdr:ext cx="2486025" cy="1028700"/>
    <xdr:pic>
      <xdr:nvPicPr>
        <xdr:cNvPr id="0" name="image27.png" title="Imagen"/>
        <xdr:cNvPicPr preferRelativeResize="0"/>
      </xdr:nvPicPr>
      <xdr:blipFill>
        <a:blip cstate="print" r:embed="rId30"/>
        <a:stretch>
          <a:fillRect/>
        </a:stretch>
      </xdr:blipFill>
      <xdr:spPr>
        <a:prstGeom prst="rect">
          <a:avLst/>
        </a:prstGeom>
        <a:noFill/>
      </xdr:spPr>
    </xdr:pic>
    <xdr:clientData fLocksWithSheet="0"/>
  </xdr:oneCellAnchor>
  <xdr:oneCellAnchor>
    <xdr:from>
      <xdr:col>6</xdr:col>
      <xdr:colOff>2867025</xdr:colOff>
      <xdr:row>49</xdr:row>
      <xdr:rowOff>180975</xdr:rowOff>
    </xdr:from>
    <xdr:ext cx="2476500" cy="1028700"/>
    <xdr:pic>
      <xdr:nvPicPr>
        <xdr:cNvPr id="0" name="image31.png" title="Imagen"/>
        <xdr:cNvPicPr preferRelativeResize="0"/>
      </xdr:nvPicPr>
      <xdr:blipFill>
        <a:blip cstate="print" r:embed="rId31"/>
        <a:stretch>
          <a:fillRect/>
        </a:stretch>
      </xdr:blipFill>
      <xdr:spPr>
        <a:prstGeom prst="rect">
          <a:avLst/>
        </a:prstGeom>
        <a:noFill/>
      </xdr:spPr>
    </xdr:pic>
    <xdr:clientData fLocksWithSheet="0"/>
  </xdr:oneCellAnchor>
  <xdr:oneCellAnchor>
    <xdr:from>
      <xdr:col>7</xdr:col>
      <xdr:colOff>28575</xdr:colOff>
      <xdr:row>51</xdr:row>
      <xdr:rowOff>1028700</xdr:rowOff>
    </xdr:from>
    <xdr:ext cx="2476500" cy="1200150"/>
    <xdr:pic>
      <xdr:nvPicPr>
        <xdr:cNvPr id="0" name="image26.png" title="Imagen"/>
        <xdr:cNvPicPr preferRelativeResize="0"/>
      </xdr:nvPicPr>
      <xdr:blipFill>
        <a:blip cstate="print" r:embed="rId17"/>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9.86"/>
    <col customWidth="1" min="3" max="3" width="54.71"/>
    <col customWidth="1" min="4" max="4" width="67.57"/>
    <col customWidth="1" min="5" max="26" width="8.86"/>
  </cols>
  <sheetData>
    <row r="1" ht="14.25" customHeight="1"/>
    <row r="2" ht="14.25" customHeight="1">
      <c r="A2" s="1" t="s">
        <v>0</v>
      </c>
      <c r="B2" s="2"/>
      <c r="C2" s="2"/>
      <c r="D2" s="3"/>
    </row>
    <row r="3" ht="14.25" customHeight="1">
      <c r="A3" s="4" t="s">
        <v>1</v>
      </c>
      <c r="B3" s="5" t="s">
        <v>2</v>
      </c>
      <c r="C3" s="6"/>
      <c r="D3" s="7" t="s">
        <v>3</v>
      </c>
    </row>
    <row r="4" ht="14.25" customHeight="1">
      <c r="A4" s="8">
        <v>1.0</v>
      </c>
      <c r="B4" s="9" t="s">
        <v>4</v>
      </c>
      <c r="C4" s="10" t="s">
        <v>5</v>
      </c>
      <c r="D4" s="11" t="s">
        <v>6</v>
      </c>
    </row>
    <row r="5" ht="36.0" customHeight="1">
      <c r="A5" s="12"/>
      <c r="B5" s="9" t="s">
        <v>7</v>
      </c>
      <c r="C5" s="10" t="s">
        <v>8</v>
      </c>
      <c r="D5" s="13" t="s">
        <v>9</v>
      </c>
    </row>
    <row r="6" ht="14.25" customHeight="1">
      <c r="A6" s="14"/>
      <c r="B6" s="15" t="s">
        <v>10</v>
      </c>
      <c r="C6" s="16" t="s">
        <v>11</v>
      </c>
      <c r="D6" s="17" t="s">
        <v>12</v>
      </c>
    </row>
    <row r="7" ht="14.25" customHeight="1">
      <c r="A7" s="18"/>
    </row>
    <row r="8" ht="14.25" customHeight="1">
      <c r="A8" s="19" t="s">
        <v>13</v>
      </c>
      <c r="B8" s="2"/>
      <c r="C8" s="2"/>
      <c r="D8" s="3"/>
    </row>
    <row r="9" ht="14.25" customHeight="1">
      <c r="A9" s="4" t="s">
        <v>1</v>
      </c>
      <c r="B9" s="5" t="s">
        <v>2</v>
      </c>
      <c r="C9" s="6"/>
      <c r="D9" s="7" t="s">
        <v>3</v>
      </c>
    </row>
    <row r="10" ht="14.25" customHeight="1">
      <c r="A10" s="8">
        <v>2.0</v>
      </c>
      <c r="B10" s="9" t="s">
        <v>4</v>
      </c>
      <c r="C10" s="20"/>
      <c r="D10" s="11" t="s">
        <v>14</v>
      </c>
    </row>
    <row r="11" ht="14.25" customHeight="1">
      <c r="A11" s="12"/>
      <c r="B11" s="9" t="s">
        <v>7</v>
      </c>
      <c r="C11" s="21"/>
      <c r="D11" s="11" t="s">
        <v>15</v>
      </c>
    </row>
    <row r="12" ht="14.25" customHeight="1">
      <c r="A12" s="14"/>
      <c r="B12" s="15" t="s">
        <v>10</v>
      </c>
      <c r="C12" s="16"/>
      <c r="D12" s="22" t="s">
        <v>16</v>
      </c>
    </row>
    <row r="13" ht="14.25" customHeight="1"/>
    <row r="14" ht="14.25" customHeight="1"/>
    <row r="15" ht="14.25" customHeight="1">
      <c r="A15" s="23" t="s">
        <v>17</v>
      </c>
      <c r="B15" s="2"/>
      <c r="C15" s="2"/>
      <c r="D15" s="3"/>
    </row>
    <row r="16" ht="14.25" customHeight="1">
      <c r="A16" s="4" t="s">
        <v>1</v>
      </c>
      <c r="B16" s="5" t="s">
        <v>2</v>
      </c>
      <c r="C16" s="6"/>
      <c r="D16" s="7" t="s">
        <v>3</v>
      </c>
    </row>
    <row r="17" ht="14.25" customHeight="1">
      <c r="A17" s="8">
        <v>3.0</v>
      </c>
      <c r="B17" s="9" t="s">
        <v>4</v>
      </c>
      <c r="C17" s="20"/>
      <c r="D17" s="11"/>
    </row>
    <row r="18" ht="14.25" customHeight="1">
      <c r="A18" s="12"/>
      <c r="B18" s="9" t="s">
        <v>7</v>
      </c>
      <c r="C18" s="24"/>
      <c r="D18" s="13"/>
    </row>
    <row r="19" ht="14.25" customHeight="1">
      <c r="A19" s="14"/>
      <c r="B19" s="15" t="s">
        <v>10</v>
      </c>
      <c r="C19" s="25"/>
      <c r="D19" s="26"/>
    </row>
    <row r="20" ht="14.25" customHeight="1"/>
    <row r="21" ht="14.25" customHeight="1"/>
    <row r="22" ht="14.25" customHeight="1">
      <c r="A22" s="23" t="s">
        <v>18</v>
      </c>
      <c r="B22" s="2"/>
      <c r="C22" s="2"/>
      <c r="D22" s="3"/>
    </row>
    <row r="23" ht="14.25" customHeight="1">
      <c r="A23" s="4" t="s">
        <v>1</v>
      </c>
      <c r="B23" s="5" t="s">
        <v>2</v>
      </c>
      <c r="C23" s="6"/>
      <c r="D23" s="7" t="s">
        <v>3</v>
      </c>
    </row>
    <row r="24" ht="14.25" customHeight="1">
      <c r="A24" s="27">
        <v>4.0</v>
      </c>
      <c r="B24" s="9" t="s">
        <v>4</v>
      </c>
      <c r="C24" s="20"/>
      <c r="D24" s="11"/>
    </row>
    <row r="25" ht="14.25" customHeight="1">
      <c r="A25" s="12"/>
      <c r="B25" s="9" t="s">
        <v>7</v>
      </c>
      <c r="C25" s="24"/>
      <c r="D25" s="13"/>
    </row>
    <row r="26" ht="14.25" customHeight="1">
      <c r="A26" s="14"/>
      <c r="B26" s="15" t="s">
        <v>10</v>
      </c>
      <c r="C26" s="25"/>
      <c r="D26" s="26"/>
    </row>
    <row r="27" ht="14.25" customHeight="1"/>
    <row r="28" ht="14.25" customHeight="1"/>
    <row r="29" ht="14.25" customHeight="1">
      <c r="A29" s="23" t="s">
        <v>19</v>
      </c>
      <c r="B29" s="2"/>
      <c r="C29" s="2"/>
      <c r="D29" s="3"/>
    </row>
    <row r="30" ht="14.25" customHeight="1">
      <c r="A30" s="4" t="s">
        <v>1</v>
      </c>
      <c r="B30" s="5" t="s">
        <v>2</v>
      </c>
      <c r="C30" s="6"/>
      <c r="D30" s="7" t="s">
        <v>3</v>
      </c>
    </row>
    <row r="31" ht="14.25" customHeight="1">
      <c r="A31" s="27">
        <v>5.0</v>
      </c>
      <c r="B31" s="9" t="s">
        <v>4</v>
      </c>
      <c r="C31" s="20"/>
      <c r="D31" s="11"/>
    </row>
    <row r="32" ht="14.25" customHeight="1">
      <c r="A32" s="12"/>
      <c r="B32" s="9" t="s">
        <v>7</v>
      </c>
      <c r="C32" s="24"/>
      <c r="D32" s="13"/>
    </row>
    <row r="33" ht="14.25" customHeight="1">
      <c r="A33" s="14"/>
      <c r="B33" s="15" t="s">
        <v>10</v>
      </c>
      <c r="C33" s="25"/>
      <c r="D33" s="26"/>
    </row>
    <row r="34" ht="14.25" customHeight="1"/>
    <row r="35" ht="14.25" customHeight="1"/>
    <row r="36" ht="14.25" customHeight="1">
      <c r="A36" s="23" t="s">
        <v>20</v>
      </c>
      <c r="B36" s="2"/>
      <c r="C36" s="2"/>
      <c r="D36" s="3"/>
    </row>
    <row r="37" ht="14.25" customHeight="1">
      <c r="A37" s="4" t="s">
        <v>1</v>
      </c>
      <c r="B37" s="5" t="s">
        <v>2</v>
      </c>
      <c r="C37" s="6"/>
      <c r="D37" s="7" t="s">
        <v>3</v>
      </c>
    </row>
    <row r="38" ht="14.25" customHeight="1">
      <c r="A38" s="27">
        <v>6.0</v>
      </c>
      <c r="B38" s="9" t="s">
        <v>4</v>
      </c>
      <c r="C38" s="20"/>
      <c r="D38" s="11"/>
    </row>
    <row r="39" ht="14.25" customHeight="1">
      <c r="A39" s="12"/>
      <c r="B39" s="9" t="s">
        <v>7</v>
      </c>
      <c r="C39" s="24"/>
      <c r="D39" s="13"/>
    </row>
    <row r="40" ht="14.25" customHeight="1">
      <c r="A40" s="14"/>
      <c r="B40" s="15" t="s">
        <v>10</v>
      </c>
      <c r="C40" s="25"/>
      <c r="D40" s="26"/>
    </row>
    <row r="41" ht="14.25" customHeight="1"/>
    <row r="42" ht="14.25" customHeight="1">
      <c r="A42" s="23" t="s">
        <v>21</v>
      </c>
      <c r="B42" s="2"/>
      <c r="C42" s="2"/>
      <c r="D42" s="3"/>
    </row>
    <row r="43" ht="14.25" customHeight="1">
      <c r="A43" s="4" t="s">
        <v>1</v>
      </c>
      <c r="B43" s="5" t="s">
        <v>2</v>
      </c>
      <c r="C43" s="6"/>
      <c r="D43" s="7" t="s">
        <v>3</v>
      </c>
    </row>
    <row r="44" ht="14.25" customHeight="1">
      <c r="A44" s="27">
        <v>7.0</v>
      </c>
      <c r="B44" s="9" t="s">
        <v>4</v>
      </c>
      <c r="C44" s="20"/>
      <c r="D44" s="11"/>
    </row>
    <row r="45" ht="14.25" customHeight="1">
      <c r="A45" s="12"/>
      <c r="B45" s="9" t="s">
        <v>7</v>
      </c>
      <c r="C45" s="24"/>
      <c r="D45" s="13"/>
    </row>
    <row r="46" ht="14.25" customHeight="1">
      <c r="A46" s="14"/>
      <c r="B46" s="15" t="s">
        <v>10</v>
      </c>
      <c r="C46" s="25"/>
      <c r="D46" s="26"/>
    </row>
    <row r="47" ht="14.25" customHeight="1"/>
    <row r="48" ht="14.25" customHeight="1"/>
    <row r="49" ht="14.25" customHeight="1">
      <c r="A49" s="23" t="s">
        <v>22</v>
      </c>
      <c r="B49" s="2"/>
      <c r="C49" s="2"/>
      <c r="D49" s="3"/>
    </row>
    <row r="50" ht="14.25" customHeight="1">
      <c r="A50" s="4" t="s">
        <v>1</v>
      </c>
      <c r="B50" s="5" t="s">
        <v>2</v>
      </c>
      <c r="C50" s="6"/>
      <c r="D50" s="7" t="s">
        <v>3</v>
      </c>
    </row>
    <row r="51" ht="14.25" customHeight="1">
      <c r="A51" s="27">
        <v>8.0</v>
      </c>
      <c r="B51" s="9" t="s">
        <v>4</v>
      </c>
      <c r="C51" s="20"/>
      <c r="D51" s="11"/>
    </row>
    <row r="52" ht="14.25" customHeight="1">
      <c r="A52" s="12"/>
      <c r="B52" s="9" t="s">
        <v>7</v>
      </c>
      <c r="C52" s="24"/>
      <c r="D52" s="13"/>
    </row>
    <row r="53" ht="14.25" customHeight="1">
      <c r="A53" s="14"/>
      <c r="B53" s="15" t="s">
        <v>10</v>
      </c>
      <c r="C53" s="25"/>
      <c r="D53" s="26"/>
    </row>
    <row r="54" ht="14.25" customHeight="1"/>
    <row r="55" ht="14.25" customHeight="1"/>
    <row r="56" ht="14.25" customHeight="1">
      <c r="A56" s="23" t="s">
        <v>23</v>
      </c>
      <c r="B56" s="2"/>
      <c r="C56" s="2"/>
      <c r="D56" s="3"/>
    </row>
    <row r="57" ht="14.25" customHeight="1">
      <c r="A57" s="4" t="s">
        <v>1</v>
      </c>
      <c r="B57" s="5" t="s">
        <v>2</v>
      </c>
      <c r="C57" s="6"/>
      <c r="D57" s="7" t="s">
        <v>3</v>
      </c>
    </row>
    <row r="58" ht="14.25" customHeight="1">
      <c r="A58" s="27">
        <v>9.0</v>
      </c>
      <c r="B58" s="9" t="s">
        <v>4</v>
      </c>
      <c r="C58" s="28" t="s">
        <v>24</v>
      </c>
      <c r="D58" s="11"/>
    </row>
    <row r="59" ht="14.25" customHeight="1">
      <c r="A59" s="12"/>
      <c r="B59" s="9" t="s">
        <v>7</v>
      </c>
      <c r="C59" s="28" t="s">
        <v>25</v>
      </c>
      <c r="D59" s="13"/>
    </row>
    <row r="60" ht="14.25" customHeight="1">
      <c r="A60" s="14"/>
      <c r="B60" s="15" t="s">
        <v>10</v>
      </c>
      <c r="C60" s="28" t="s">
        <v>26</v>
      </c>
      <c r="D60" s="26"/>
    </row>
    <row r="61" ht="14.25" customHeight="1"/>
    <row r="62" ht="14.25" customHeight="1"/>
    <row r="63" ht="14.25" customHeight="1">
      <c r="A63" s="23" t="s">
        <v>27</v>
      </c>
      <c r="B63" s="2"/>
      <c r="C63" s="2"/>
      <c r="D63" s="3"/>
    </row>
    <row r="64" ht="14.25" customHeight="1">
      <c r="A64" s="4" t="s">
        <v>1</v>
      </c>
      <c r="B64" s="5" t="s">
        <v>2</v>
      </c>
      <c r="C64" s="6"/>
      <c r="D64" s="7" t="s">
        <v>3</v>
      </c>
    </row>
    <row r="65" ht="14.25" customHeight="1">
      <c r="A65" s="27">
        <v>10.0</v>
      </c>
      <c r="B65" s="9" t="s">
        <v>4</v>
      </c>
      <c r="C65" s="29" t="s">
        <v>28</v>
      </c>
      <c r="D65" s="11" t="s">
        <v>29</v>
      </c>
    </row>
    <row r="66" ht="14.25" customHeight="1">
      <c r="A66" s="12"/>
      <c r="B66" s="9" t="s">
        <v>7</v>
      </c>
      <c r="C66" s="29" t="s">
        <v>30</v>
      </c>
      <c r="D66" s="11" t="s">
        <v>31</v>
      </c>
    </row>
    <row r="67" ht="14.25" customHeight="1">
      <c r="A67" s="14"/>
      <c r="B67" s="15" t="s">
        <v>10</v>
      </c>
      <c r="C67" s="29" t="s">
        <v>32</v>
      </c>
      <c r="D67" s="22" t="s">
        <v>33</v>
      </c>
    </row>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0">
    <mergeCell ref="A2:D2"/>
    <mergeCell ref="B3:C3"/>
    <mergeCell ref="A4:A6"/>
    <mergeCell ref="A8:D8"/>
    <mergeCell ref="B9:C9"/>
    <mergeCell ref="A15:D15"/>
    <mergeCell ref="B16:C16"/>
    <mergeCell ref="B43:C43"/>
    <mergeCell ref="A49:D49"/>
    <mergeCell ref="B50:C50"/>
    <mergeCell ref="A56:D56"/>
    <mergeCell ref="B57:C57"/>
    <mergeCell ref="A63:D63"/>
    <mergeCell ref="B64:C64"/>
    <mergeCell ref="A22:D22"/>
    <mergeCell ref="B23:C23"/>
    <mergeCell ref="A29:D29"/>
    <mergeCell ref="B30:C30"/>
    <mergeCell ref="A36:D36"/>
    <mergeCell ref="B37:C37"/>
    <mergeCell ref="A42:D42"/>
    <mergeCell ref="A58:A60"/>
    <mergeCell ref="A65:A67"/>
    <mergeCell ref="A10:A12"/>
    <mergeCell ref="A17:A19"/>
    <mergeCell ref="A24:A26"/>
    <mergeCell ref="A31:A33"/>
    <mergeCell ref="A38:A40"/>
    <mergeCell ref="A44:A46"/>
    <mergeCell ref="A51:A5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6.0"/>
    <col customWidth="1" min="2" max="2" width="27.71"/>
    <col customWidth="1" min="3" max="3" width="9.57"/>
    <col customWidth="1" min="4" max="4" width="20.29"/>
    <col customWidth="1" min="5" max="5" width="33.86"/>
    <col customWidth="1" min="6" max="6" width="40.0"/>
    <col customWidth="1" min="7" max="7" width="43.0"/>
    <col customWidth="1" min="8" max="8" width="38.14"/>
    <col customWidth="1" min="9" max="26" width="10.71"/>
  </cols>
  <sheetData>
    <row r="1" ht="14.25" customHeight="1">
      <c r="A1" s="30" t="s">
        <v>34</v>
      </c>
      <c r="B1" s="31"/>
      <c r="C1" s="31"/>
      <c r="D1" s="31"/>
      <c r="E1" s="31"/>
      <c r="F1" s="31"/>
      <c r="G1" s="31"/>
      <c r="H1" s="31"/>
      <c r="I1" s="6"/>
      <c r="J1" s="32"/>
      <c r="K1" s="32"/>
      <c r="L1" s="32"/>
      <c r="M1" s="32"/>
      <c r="N1" s="32"/>
      <c r="O1" s="32"/>
      <c r="P1" s="32"/>
      <c r="Q1" s="32"/>
      <c r="R1" s="32"/>
      <c r="S1" s="32"/>
      <c r="T1" s="32"/>
      <c r="U1" s="32"/>
      <c r="V1" s="32"/>
      <c r="W1" s="32"/>
      <c r="X1" s="32"/>
      <c r="Y1" s="32"/>
      <c r="Z1" s="32"/>
    </row>
    <row r="2" ht="14.25" customHeight="1">
      <c r="A2" s="33" t="s">
        <v>35</v>
      </c>
      <c r="B2" s="34" t="s">
        <v>36</v>
      </c>
      <c r="C2" s="34" t="s">
        <v>37</v>
      </c>
      <c r="D2" s="34" t="s">
        <v>38</v>
      </c>
      <c r="E2" s="34" t="s">
        <v>39</v>
      </c>
      <c r="F2" s="34" t="s">
        <v>40</v>
      </c>
      <c r="G2" s="34" t="s">
        <v>41</v>
      </c>
      <c r="H2" s="34" t="s">
        <v>42</v>
      </c>
      <c r="I2" s="34" t="s">
        <v>43</v>
      </c>
      <c r="J2" s="32"/>
      <c r="K2" s="32"/>
      <c r="L2" s="32"/>
      <c r="M2" s="32"/>
      <c r="N2" s="32"/>
      <c r="O2" s="32"/>
      <c r="P2" s="32"/>
      <c r="Q2" s="32"/>
      <c r="R2" s="32"/>
      <c r="S2" s="32"/>
      <c r="T2" s="32"/>
      <c r="U2" s="32"/>
      <c r="V2" s="32"/>
      <c r="W2" s="32"/>
      <c r="X2" s="32"/>
      <c r="Y2" s="32"/>
      <c r="Z2" s="32"/>
    </row>
    <row r="3" ht="14.25" customHeight="1">
      <c r="A3" s="35" t="s">
        <v>44</v>
      </c>
      <c r="B3" s="31"/>
      <c r="C3" s="31"/>
      <c r="D3" s="31"/>
      <c r="E3" s="31"/>
      <c r="F3" s="31"/>
      <c r="G3" s="31"/>
      <c r="H3" s="31"/>
      <c r="I3" s="6"/>
      <c r="J3" s="32"/>
      <c r="K3" s="32"/>
      <c r="L3" s="32"/>
      <c r="M3" s="32"/>
      <c r="N3" s="32"/>
      <c r="O3" s="32"/>
      <c r="P3" s="32"/>
      <c r="Q3" s="32"/>
      <c r="R3" s="32"/>
      <c r="S3" s="32"/>
      <c r="T3" s="32"/>
      <c r="U3" s="32"/>
      <c r="V3" s="32"/>
      <c r="W3" s="32"/>
      <c r="X3" s="32"/>
      <c r="Y3" s="32"/>
      <c r="Z3" s="32"/>
    </row>
    <row r="4" ht="81.75" customHeight="1">
      <c r="A4" s="36">
        <v>1.0</v>
      </c>
      <c r="B4" s="37" t="s">
        <v>45</v>
      </c>
      <c r="C4" s="38" t="s">
        <v>46</v>
      </c>
      <c r="D4" s="38" t="s">
        <v>47</v>
      </c>
      <c r="E4" s="37" t="s">
        <v>48</v>
      </c>
      <c r="F4" s="37" t="s">
        <v>49</v>
      </c>
      <c r="G4" s="36" t="s">
        <v>50</v>
      </c>
      <c r="H4" s="32"/>
      <c r="I4" s="39"/>
      <c r="J4" s="32"/>
      <c r="K4" s="32"/>
      <c r="L4" s="32"/>
      <c r="M4" s="32"/>
      <c r="N4" s="32"/>
      <c r="O4" s="32"/>
      <c r="P4" s="32"/>
      <c r="Q4" s="32"/>
      <c r="R4" s="32"/>
      <c r="S4" s="32"/>
      <c r="T4" s="32"/>
      <c r="U4" s="32"/>
      <c r="V4" s="32"/>
      <c r="W4" s="32"/>
      <c r="X4" s="32"/>
      <c r="Y4" s="32"/>
      <c r="Z4" s="32"/>
    </row>
    <row r="5" ht="83.25" customHeight="1">
      <c r="A5" s="36">
        <v>2.0</v>
      </c>
      <c r="B5" s="37" t="s">
        <v>51</v>
      </c>
      <c r="C5" s="38" t="s">
        <v>46</v>
      </c>
      <c r="D5" s="38" t="s">
        <v>47</v>
      </c>
      <c r="E5" s="37" t="s">
        <v>52</v>
      </c>
      <c r="F5" s="37" t="s">
        <v>53</v>
      </c>
      <c r="G5" s="40" t="s">
        <v>54</v>
      </c>
      <c r="H5" s="32"/>
      <c r="I5" s="41"/>
      <c r="J5" s="32"/>
      <c r="K5" s="32"/>
      <c r="L5" s="32"/>
      <c r="M5" s="32"/>
      <c r="N5" s="32"/>
      <c r="O5" s="32"/>
      <c r="P5" s="32"/>
      <c r="Q5" s="32"/>
      <c r="R5" s="32"/>
      <c r="S5" s="32"/>
      <c r="T5" s="32"/>
      <c r="U5" s="32"/>
      <c r="V5" s="32"/>
      <c r="W5" s="32"/>
      <c r="X5" s="32"/>
      <c r="Y5" s="32"/>
      <c r="Z5" s="32"/>
    </row>
    <row r="6" ht="68.25" customHeight="1">
      <c r="A6" s="36">
        <v>3.0</v>
      </c>
      <c r="B6" s="37" t="s">
        <v>55</v>
      </c>
      <c r="C6" s="38" t="s">
        <v>46</v>
      </c>
      <c r="D6" s="38" t="s">
        <v>47</v>
      </c>
      <c r="E6" s="37" t="s">
        <v>56</v>
      </c>
      <c r="F6" s="37" t="s">
        <v>57</v>
      </c>
      <c r="G6" s="37" t="s">
        <v>58</v>
      </c>
      <c r="H6" s="32"/>
      <c r="I6" s="41"/>
      <c r="J6" s="32"/>
      <c r="K6" s="32"/>
      <c r="L6" s="32"/>
      <c r="M6" s="32"/>
      <c r="N6" s="32"/>
      <c r="O6" s="32"/>
      <c r="P6" s="32"/>
      <c r="Q6" s="32"/>
      <c r="R6" s="32"/>
      <c r="S6" s="32"/>
      <c r="T6" s="32"/>
      <c r="U6" s="32"/>
      <c r="V6" s="32"/>
      <c r="W6" s="32"/>
      <c r="X6" s="32"/>
      <c r="Y6" s="32"/>
      <c r="Z6" s="32"/>
    </row>
    <row r="7" ht="80.25" customHeight="1">
      <c r="A7" s="36">
        <v>4.0</v>
      </c>
      <c r="B7" s="37" t="s">
        <v>59</v>
      </c>
      <c r="C7" s="38" t="s">
        <v>46</v>
      </c>
      <c r="D7" s="38" t="s">
        <v>47</v>
      </c>
      <c r="E7" s="37" t="s">
        <v>60</v>
      </c>
      <c r="F7" s="37" t="s">
        <v>57</v>
      </c>
      <c r="G7" s="37" t="s">
        <v>61</v>
      </c>
      <c r="H7" s="32"/>
      <c r="I7" s="41"/>
      <c r="J7" s="32"/>
      <c r="K7" s="32"/>
      <c r="L7" s="32"/>
      <c r="M7" s="32"/>
      <c r="N7" s="32"/>
      <c r="O7" s="32"/>
      <c r="P7" s="32"/>
      <c r="Q7" s="32"/>
      <c r="R7" s="32"/>
      <c r="S7" s="32"/>
      <c r="T7" s="32"/>
      <c r="U7" s="32"/>
      <c r="V7" s="32"/>
      <c r="W7" s="32"/>
      <c r="X7" s="32"/>
      <c r="Y7" s="32"/>
      <c r="Z7" s="32"/>
    </row>
    <row r="8" ht="14.25" customHeight="1">
      <c r="A8" s="42" t="s">
        <v>62</v>
      </c>
      <c r="B8" s="31"/>
      <c r="C8" s="31"/>
      <c r="D8" s="31"/>
      <c r="E8" s="31"/>
      <c r="F8" s="31"/>
      <c r="G8" s="31"/>
      <c r="H8" s="6"/>
      <c r="I8" s="32"/>
      <c r="J8" s="32"/>
      <c r="K8" s="32"/>
      <c r="L8" s="32"/>
      <c r="M8" s="32"/>
      <c r="N8" s="32"/>
      <c r="O8" s="32"/>
      <c r="P8" s="32"/>
      <c r="Q8" s="32"/>
      <c r="R8" s="32"/>
      <c r="S8" s="32"/>
      <c r="T8" s="32"/>
      <c r="U8" s="32"/>
      <c r="V8" s="32"/>
      <c r="W8" s="32"/>
      <c r="X8" s="32"/>
      <c r="Y8" s="32"/>
      <c r="Z8" s="32"/>
    </row>
    <row r="9" ht="90.0" customHeight="1">
      <c r="A9" s="43">
        <v>1.0</v>
      </c>
      <c r="B9" s="37" t="s">
        <v>14</v>
      </c>
      <c r="C9" s="38" t="s">
        <v>46</v>
      </c>
      <c r="D9" s="38" t="s">
        <v>47</v>
      </c>
      <c r="E9" s="28" t="s">
        <v>63</v>
      </c>
      <c r="F9" s="37" t="s">
        <v>64</v>
      </c>
      <c r="G9" s="44" t="s">
        <v>65</v>
      </c>
      <c r="H9" s="32"/>
      <c r="I9" s="41"/>
      <c r="J9" s="32"/>
      <c r="K9" s="32"/>
      <c r="L9" s="32"/>
      <c r="M9" s="32"/>
      <c r="N9" s="32"/>
      <c r="O9" s="32"/>
      <c r="P9" s="32"/>
      <c r="Q9" s="32"/>
      <c r="R9" s="32"/>
      <c r="S9" s="32"/>
      <c r="T9" s="32"/>
      <c r="U9" s="32"/>
      <c r="V9" s="32"/>
      <c r="W9" s="32"/>
      <c r="X9" s="32"/>
      <c r="Y9" s="32"/>
      <c r="Z9" s="32"/>
    </row>
    <row r="10" ht="105.75" customHeight="1">
      <c r="A10" s="43">
        <v>2.0</v>
      </c>
      <c r="B10" s="44" t="s">
        <v>15</v>
      </c>
      <c r="C10" s="38" t="s">
        <v>46</v>
      </c>
      <c r="D10" s="38" t="s">
        <v>47</v>
      </c>
      <c r="E10" s="28" t="s">
        <v>66</v>
      </c>
      <c r="F10" s="37" t="s">
        <v>67</v>
      </c>
      <c r="G10" s="44" t="s">
        <v>68</v>
      </c>
      <c r="H10" s="32"/>
      <c r="I10" s="41"/>
      <c r="J10" s="32"/>
      <c r="K10" s="32"/>
      <c r="L10" s="32"/>
      <c r="M10" s="32"/>
      <c r="N10" s="32"/>
      <c r="O10" s="32"/>
      <c r="P10" s="32"/>
      <c r="Q10" s="32"/>
      <c r="R10" s="32"/>
      <c r="S10" s="32"/>
      <c r="T10" s="32"/>
      <c r="U10" s="32"/>
      <c r="V10" s="32"/>
      <c r="W10" s="32"/>
      <c r="X10" s="32"/>
      <c r="Y10" s="32"/>
      <c r="Z10" s="32"/>
    </row>
    <row r="11" ht="88.5" customHeight="1">
      <c r="A11" s="43">
        <v>3.0</v>
      </c>
      <c r="B11" s="44" t="s">
        <v>16</v>
      </c>
      <c r="C11" s="38" t="s">
        <v>46</v>
      </c>
      <c r="D11" s="38" t="s">
        <v>47</v>
      </c>
      <c r="E11" s="28" t="s">
        <v>69</v>
      </c>
      <c r="F11" s="37" t="s">
        <v>70</v>
      </c>
      <c r="G11" s="44" t="s">
        <v>68</v>
      </c>
      <c r="H11" s="32"/>
      <c r="I11" s="41"/>
      <c r="J11" s="32"/>
      <c r="K11" s="32"/>
      <c r="L11" s="32"/>
      <c r="M11" s="32"/>
      <c r="N11" s="32"/>
      <c r="O11" s="32"/>
      <c r="P11" s="32"/>
      <c r="Q11" s="32"/>
      <c r="R11" s="32"/>
      <c r="S11" s="32"/>
      <c r="T11" s="32"/>
      <c r="U11" s="32"/>
      <c r="V11" s="32"/>
      <c r="W11" s="32"/>
      <c r="X11" s="32"/>
      <c r="Y11" s="32"/>
      <c r="Z11" s="32"/>
    </row>
    <row r="12" ht="88.5" customHeight="1">
      <c r="A12" s="43">
        <v>4.0</v>
      </c>
      <c r="B12" s="44" t="s">
        <v>71</v>
      </c>
      <c r="C12" s="38" t="s">
        <v>46</v>
      </c>
      <c r="D12" s="38" t="s">
        <v>47</v>
      </c>
      <c r="E12" s="28" t="s">
        <v>72</v>
      </c>
      <c r="F12" s="37" t="s">
        <v>73</v>
      </c>
      <c r="G12" s="44" t="s">
        <v>74</v>
      </c>
      <c r="H12" s="32"/>
      <c r="I12" s="41"/>
      <c r="J12" s="32"/>
      <c r="K12" s="32"/>
      <c r="L12" s="32"/>
      <c r="M12" s="32"/>
      <c r="N12" s="32"/>
      <c r="O12" s="32"/>
      <c r="P12" s="32"/>
      <c r="Q12" s="32"/>
      <c r="R12" s="32"/>
      <c r="S12" s="32"/>
      <c r="T12" s="32"/>
      <c r="U12" s="32"/>
      <c r="V12" s="32"/>
      <c r="W12" s="32"/>
      <c r="X12" s="32"/>
      <c r="Y12" s="32"/>
      <c r="Z12" s="32"/>
    </row>
    <row r="13" ht="14.25" customHeight="1">
      <c r="A13" s="42" t="s">
        <v>75</v>
      </c>
      <c r="B13" s="31"/>
      <c r="C13" s="31"/>
      <c r="D13" s="31"/>
      <c r="E13" s="31"/>
      <c r="F13" s="31"/>
      <c r="G13" s="31"/>
      <c r="H13" s="6"/>
      <c r="I13" s="32"/>
      <c r="J13" s="32"/>
      <c r="K13" s="32"/>
      <c r="L13" s="32"/>
      <c r="M13" s="32"/>
      <c r="N13" s="32"/>
      <c r="O13" s="32"/>
      <c r="P13" s="32"/>
      <c r="Q13" s="32"/>
      <c r="R13" s="32"/>
      <c r="S13" s="32"/>
      <c r="T13" s="32"/>
      <c r="U13" s="32"/>
      <c r="V13" s="32"/>
      <c r="W13" s="32"/>
      <c r="X13" s="32"/>
      <c r="Y13" s="32"/>
      <c r="Z13" s="32"/>
    </row>
    <row r="14" ht="87.75" customHeight="1">
      <c r="A14" s="40">
        <v>1.0</v>
      </c>
      <c r="B14" s="37" t="s">
        <v>76</v>
      </c>
      <c r="C14" s="38" t="s">
        <v>46</v>
      </c>
      <c r="D14" s="38" t="s">
        <v>47</v>
      </c>
      <c r="E14" s="37" t="s">
        <v>77</v>
      </c>
      <c r="F14" s="37" t="s">
        <v>78</v>
      </c>
      <c r="G14" s="37" t="s">
        <v>79</v>
      </c>
      <c r="H14" s="32"/>
      <c r="I14" s="41"/>
      <c r="J14" s="32"/>
      <c r="K14" s="32"/>
      <c r="L14" s="32"/>
      <c r="M14" s="32"/>
      <c r="N14" s="32"/>
      <c r="O14" s="32"/>
      <c r="P14" s="32"/>
      <c r="Q14" s="32"/>
      <c r="R14" s="32"/>
      <c r="S14" s="32"/>
      <c r="T14" s="32"/>
      <c r="U14" s="32"/>
      <c r="V14" s="32"/>
      <c r="W14" s="32"/>
      <c r="X14" s="32"/>
      <c r="Y14" s="32"/>
      <c r="Z14" s="32"/>
    </row>
    <row r="15" ht="72.0" customHeight="1">
      <c r="A15" s="40">
        <v>2.0</v>
      </c>
      <c r="B15" s="37" t="s">
        <v>80</v>
      </c>
      <c r="C15" s="38" t="s">
        <v>46</v>
      </c>
      <c r="D15" s="38" t="s">
        <v>47</v>
      </c>
      <c r="E15" s="28" t="s">
        <v>81</v>
      </c>
      <c r="F15" s="37" t="s">
        <v>82</v>
      </c>
      <c r="G15" s="37" t="s">
        <v>83</v>
      </c>
      <c r="H15" s="32"/>
      <c r="I15" s="41"/>
      <c r="J15" s="32"/>
      <c r="K15" s="32"/>
      <c r="L15" s="32"/>
      <c r="M15" s="32"/>
      <c r="N15" s="32"/>
      <c r="O15" s="32"/>
      <c r="P15" s="32"/>
      <c r="Q15" s="32"/>
      <c r="R15" s="32"/>
      <c r="S15" s="32"/>
      <c r="T15" s="32"/>
      <c r="U15" s="32"/>
      <c r="V15" s="32"/>
      <c r="W15" s="32"/>
      <c r="X15" s="32"/>
      <c r="Y15" s="32"/>
      <c r="Z15" s="32"/>
    </row>
    <row r="16" ht="76.5" customHeight="1">
      <c r="A16" s="40">
        <v>3.0</v>
      </c>
      <c r="B16" s="29" t="s">
        <v>84</v>
      </c>
      <c r="C16" s="38" t="s">
        <v>46</v>
      </c>
      <c r="D16" s="38" t="s">
        <v>47</v>
      </c>
      <c r="E16" s="28" t="s">
        <v>81</v>
      </c>
      <c r="F16" s="37" t="s">
        <v>85</v>
      </c>
      <c r="G16" s="37" t="s">
        <v>86</v>
      </c>
      <c r="H16" s="32"/>
      <c r="I16" s="41"/>
      <c r="J16" s="32"/>
      <c r="K16" s="32"/>
      <c r="L16" s="32"/>
      <c r="M16" s="32"/>
      <c r="N16" s="32"/>
      <c r="O16" s="32"/>
      <c r="P16" s="32"/>
      <c r="Q16" s="32"/>
      <c r="R16" s="32"/>
      <c r="S16" s="32"/>
      <c r="T16" s="32"/>
      <c r="U16" s="32"/>
      <c r="V16" s="32"/>
      <c r="W16" s="32"/>
      <c r="X16" s="32"/>
      <c r="Y16" s="32"/>
      <c r="Z16" s="32"/>
    </row>
    <row r="17" ht="14.25" customHeight="1">
      <c r="A17" s="42" t="s">
        <v>87</v>
      </c>
      <c r="B17" s="31"/>
      <c r="C17" s="31"/>
      <c r="D17" s="31"/>
      <c r="E17" s="31"/>
      <c r="F17" s="31"/>
      <c r="G17" s="31"/>
      <c r="H17" s="6"/>
      <c r="I17" s="32"/>
      <c r="J17" s="32"/>
      <c r="K17" s="32"/>
      <c r="L17" s="32"/>
      <c r="M17" s="32"/>
      <c r="N17" s="32"/>
      <c r="O17" s="32"/>
      <c r="P17" s="32"/>
      <c r="Q17" s="32"/>
      <c r="R17" s="32"/>
      <c r="S17" s="32"/>
      <c r="T17" s="32"/>
      <c r="U17" s="32"/>
      <c r="V17" s="32"/>
      <c r="W17" s="32"/>
      <c r="X17" s="32"/>
      <c r="Y17" s="32"/>
      <c r="Z17" s="32"/>
    </row>
    <row r="18" ht="76.5" customHeight="1">
      <c r="A18" s="40">
        <v>1.0</v>
      </c>
      <c r="B18" s="29" t="s">
        <v>88</v>
      </c>
      <c r="C18" s="37" t="s">
        <v>46</v>
      </c>
      <c r="D18" s="37" t="s">
        <v>89</v>
      </c>
      <c r="E18" s="28" t="s">
        <v>90</v>
      </c>
      <c r="F18" s="37" t="s">
        <v>91</v>
      </c>
      <c r="G18" s="37" t="s">
        <v>92</v>
      </c>
      <c r="H18" s="32"/>
      <c r="I18" s="41"/>
      <c r="J18" s="32"/>
      <c r="K18" s="32"/>
      <c r="L18" s="32"/>
      <c r="M18" s="32"/>
      <c r="N18" s="32"/>
      <c r="O18" s="32"/>
      <c r="P18" s="32"/>
      <c r="Q18" s="32"/>
      <c r="R18" s="32"/>
      <c r="S18" s="32"/>
      <c r="T18" s="32"/>
      <c r="U18" s="32"/>
      <c r="V18" s="32"/>
      <c r="W18" s="32"/>
      <c r="X18" s="32"/>
      <c r="Y18" s="32"/>
      <c r="Z18" s="32"/>
    </row>
    <row r="19" ht="2.25" customHeight="1">
      <c r="A19" s="40"/>
      <c r="B19" s="32"/>
      <c r="C19" s="38"/>
      <c r="D19" s="38"/>
      <c r="E19" s="32"/>
      <c r="F19" s="32"/>
      <c r="G19" s="32"/>
      <c r="H19" s="32"/>
      <c r="I19" s="32"/>
      <c r="J19" s="32"/>
      <c r="K19" s="32"/>
      <c r="L19" s="32"/>
      <c r="M19" s="32"/>
      <c r="N19" s="32"/>
      <c r="O19" s="32"/>
      <c r="P19" s="32"/>
      <c r="Q19" s="32"/>
      <c r="R19" s="32"/>
      <c r="S19" s="32"/>
      <c r="T19" s="32"/>
      <c r="U19" s="32"/>
      <c r="V19" s="32"/>
      <c r="W19" s="32"/>
      <c r="X19" s="32"/>
      <c r="Y19" s="32"/>
      <c r="Z19" s="32"/>
    </row>
    <row r="20" ht="1.5" customHeight="1">
      <c r="A20" s="40"/>
      <c r="B20" s="32"/>
      <c r="C20" s="38"/>
      <c r="D20" s="38"/>
      <c r="E20" s="32"/>
      <c r="F20" s="32"/>
      <c r="G20" s="32"/>
      <c r="H20" s="32"/>
      <c r="I20" s="32"/>
      <c r="J20" s="32"/>
      <c r="K20" s="32"/>
      <c r="L20" s="32"/>
      <c r="M20" s="32"/>
      <c r="N20" s="32"/>
      <c r="O20" s="32"/>
      <c r="P20" s="32"/>
      <c r="Q20" s="32"/>
      <c r="R20" s="32"/>
      <c r="S20" s="32"/>
      <c r="T20" s="32"/>
      <c r="U20" s="32"/>
      <c r="V20" s="32"/>
      <c r="W20" s="32"/>
      <c r="X20" s="32"/>
      <c r="Y20" s="32"/>
      <c r="Z20" s="32"/>
    </row>
    <row r="21" ht="14.25" customHeight="1">
      <c r="A21" s="42" t="s">
        <v>93</v>
      </c>
      <c r="B21" s="31"/>
      <c r="C21" s="31"/>
      <c r="D21" s="31"/>
      <c r="E21" s="31"/>
      <c r="F21" s="31"/>
      <c r="G21" s="31"/>
      <c r="H21" s="6"/>
      <c r="I21" s="32"/>
      <c r="J21" s="32"/>
      <c r="K21" s="32"/>
      <c r="L21" s="32"/>
      <c r="M21" s="32"/>
      <c r="N21" s="32"/>
      <c r="O21" s="32"/>
      <c r="P21" s="32"/>
      <c r="Q21" s="32"/>
      <c r="R21" s="32"/>
      <c r="S21" s="32"/>
      <c r="T21" s="32"/>
      <c r="U21" s="32"/>
      <c r="V21" s="32"/>
      <c r="W21" s="32"/>
      <c r="X21" s="32"/>
      <c r="Y21" s="32"/>
      <c r="Z21" s="32"/>
    </row>
    <row r="22" ht="126.0" customHeight="1">
      <c r="A22" s="40">
        <v>1.0</v>
      </c>
      <c r="B22" s="37" t="s">
        <v>94</v>
      </c>
      <c r="C22" s="37" t="s">
        <v>46</v>
      </c>
      <c r="D22" s="37" t="s">
        <v>89</v>
      </c>
      <c r="E22" s="28" t="s">
        <v>95</v>
      </c>
      <c r="F22" s="29" t="s">
        <v>96</v>
      </c>
      <c r="G22" s="29" t="s">
        <v>97</v>
      </c>
      <c r="H22" s="32"/>
      <c r="I22" s="41"/>
      <c r="J22" s="32"/>
      <c r="K22" s="32"/>
      <c r="L22" s="32"/>
      <c r="M22" s="32"/>
      <c r="N22" s="32"/>
      <c r="O22" s="32"/>
      <c r="P22" s="32"/>
      <c r="Q22" s="32"/>
      <c r="R22" s="32"/>
      <c r="S22" s="32"/>
      <c r="T22" s="32"/>
      <c r="U22" s="32"/>
      <c r="V22" s="32"/>
      <c r="W22" s="32"/>
      <c r="X22" s="32"/>
      <c r="Y22" s="32"/>
      <c r="Z22" s="32"/>
    </row>
    <row r="23" ht="140.25" customHeight="1">
      <c r="A23" s="40">
        <v>2.0</v>
      </c>
      <c r="B23" s="28" t="s">
        <v>98</v>
      </c>
      <c r="C23" s="37" t="s">
        <v>46</v>
      </c>
      <c r="D23" s="37" t="s">
        <v>89</v>
      </c>
      <c r="E23" s="28" t="s">
        <v>95</v>
      </c>
      <c r="F23" s="29" t="s">
        <v>99</v>
      </c>
      <c r="G23" s="29" t="s">
        <v>100</v>
      </c>
      <c r="H23" s="32"/>
      <c r="I23" s="41"/>
      <c r="J23" s="32"/>
      <c r="K23" s="32"/>
      <c r="L23" s="32"/>
      <c r="M23" s="32"/>
      <c r="N23" s="32"/>
      <c r="O23" s="32"/>
      <c r="P23" s="32"/>
      <c r="Q23" s="32"/>
      <c r="R23" s="32"/>
      <c r="S23" s="32"/>
      <c r="T23" s="32"/>
      <c r="U23" s="32"/>
      <c r="V23" s="32"/>
      <c r="W23" s="32"/>
      <c r="X23" s="32"/>
      <c r="Y23" s="32"/>
      <c r="Z23" s="32"/>
    </row>
    <row r="24" ht="2.25" customHeight="1">
      <c r="A24" s="40">
        <v>3.0</v>
      </c>
      <c r="B24" s="32"/>
      <c r="C24" s="37"/>
      <c r="D24" s="38"/>
      <c r="E24" s="32"/>
      <c r="F24" s="32"/>
      <c r="G24" s="32"/>
      <c r="H24" s="32"/>
      <c r="I24" s="32"/>
      <c r="J24" s="32"/>
      <c r="K24" s="32"/>
      <c r="L24" s="32"/>
      <c r="M24" s="32"/>
      <c r="N24" s="32"/>
      <c r="O24" s="32"/>
      <c r="P24" s="32"/>
      <c r="Q24" s="32"/>
      <c r="R24" s="32"/>
      <c r="S24" s="32"/>
      <c r="T24" s="32"/>
      <c r="U24" s="32"/>
      <c r="V24" s="32"/>
      <c r="W24" s="32"/>
      <c r="X24" s="32"/>
      <c r="Y24" s="32"/>
      <c r="Z24" s="32"/>
    </row>
    <row r="25" ht="2.25" customHeight="1">
      <c r="A25" s="45"/>
      <c r="B25" s="32"/>
      <c r="C25" s="29"/>
      <c r="D25" s="32"/>
      <c r="E25" s="32"/>
      <c r="F25" s="32"/>
      <c r="G25" s="32"/>
      <c r="H25" s="32"/>
      <c r="I25" s="32"/>
      <c r="J25" s="32"/>
      <c r="K25" s="32"/>
      <c r="L25" s="32"/>
      <c r="M25" s="32"/>
      <c r="N25" s="32"/>
      <c r="O25" s="32"/>
      <c r="P25" s="32"/>
      <c r="Q25" s="32"/>
      <c r="R25" s="32"/>
      <c r="S25" s="32"/>
      <c r="T25" s="32"/>
      <c r="U25" s="32"/>
      <c r="V25" s="32"/>
      <c r="W25" s="32"/>
      <c r="X25" s="32"/>
      <c r="Y25" s="32"/>
      <c r="Z25" s="32"/>
    </row>
    <row r="26" ht="14.25" customHeight="1">
      <c r="A26" s="46" t="s">
        <v>101</v>
      </c>
      <c r="I26" s="41"/>
      <c r="J26" s="41"/>
      <c r="K26" s="41"/>
      <c r="L26" s="41"/>
      <c r="M26" s="41"/>
      <c r="N26" s="41"/>
      <c r="O26" s="41"/>
      <c r="P26" s="41"/>
      <c r="Q26" s="41"/>
      <c r="R26" s="41"/>
      <c r="S26" s="41"/>
      <c r="T26" s="41"/>
      <c r="U26" s="41"/>
      <c r="V26" s="41"/>
      <c r="W26" s="41"/>
      <c r="X26" s="41"/>
      <c r="Y26" s="41"/>
      <c r="Z26" s="41"/>
    </row>
    <row r="27" ht="111.0" customHeight="1">
      <c r="A27" s="43">
        <v>1.0</v>
      </c>
      <c r="B27" s="28" t="s">
        <v>102</v>
      </c>
      <c r="C27" s="37" t="s">
        <v>46</v>
      </c>
      <c r="D27" s="37" t="s">
        <v>89</v>
      </c>
      <c r="E27" s="28" t="s">
        <v>95</v>
      </c>
      <c r="F27" s="29" t="s">
        <v>103</v>
      </c>
      <c r="G27" s="28" t="s">
        <v>104</v>
      </c>
      <c r="H27" s="32"/>
      <c r="I27" s="41"/>
      <c r="J27" s="32"/>
      <c r="K27" s="32"/>
      <c r="L27" s="32"/>
      <c r="M27" s="32"/>
      <c r="N27" s="32"/>
      <c r="O27" s="32"/>
      <c r="P27" s="32"/>
      <c r="Q27" s="32"/>
      <c r="R27" s="32"/>
      <c r="S27" s="32"/>
      <c r="T27" s="32"/>
      <c r="U27" s="32"/>
      <c r="V27" s="32"/>
      <c r="W27" s="32"/>
      <c r="X27" s="32"/>
      <c r="Y27" s="32"/>
      <c r="Z27" s="32"/>
    </row>
    <row r="28" ht="148.5" customHeight="1">
      <c r="A28" s="43">
        <v>2.0</v>
      </c>
      <c r="B28" s="37" t="s">
        <v>105</v>
      </c>
      <c r="C28" s="37" t="s">
        <v>46</v>
      </c>
      <c r="D28" s="37" t="s">
        <v>89</v>
      </c>
      <c r="E28" s="28" t="s">
        <v>95</v>
      </c>
      <c r="F28" s="29" t="s">
        <v>106</v>
      </c>
      <c r="G28" s="28" t="s">
        <v>104</v>
      </c>
      <c r="H28" s="32"/>
      <c r="I28" s="41"/>
      <c r="J28" s="32"/>
      <c r="K28" s="32"/>
      <c r="L28" s="32"/>
      <c r="M28" s="32"/>
      <c r="N28" s="32"/>
      <c r="O28" s="32"/>
      <c r="P28" s="32"/>
      <c r="Q28" s="32"/>
      <c r="R28" s="32"/>
      <c r="S28" s="32"/>
      <c r="T28" s="32"/>
      <c r="U28" s="32"/>
      <c r="V28" s="32"/>
      <c r="W28" s="32"/>
      <c r="X28" s="32"/>
      <c r="Y28" s="32"/>
      <c r="Z28" s="32"/>
    </row>
    <row r="29" ht="3.0" customHeight="1">
      <c r="A29" s="43">
        <v>3.0</v>
      </c>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5" customHeight="1">
      <c r="A30" s="45"/>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4.25" customHeight="1">
      <c r="A31" s="47" t="s">
        <v>107</v>
      </c>
      <c r="J31" s="32"/>
      <c r="K31" s="32"/>
      <c r="L31" s="32"/>
      <c r="M31" s="32"/>
      <c r="N31" s="32"/>
      <c r="O31" s="32"/>
      <c r="P31" s="32"/>
      <c r="Q31" s="32"/>
      <c r="R31" s="32"/>
      <c r="S31" s="32"/>
      <c r="T31" s="32"/>
      <c r="U31" s="32"/>
      <c r="V31" s="32"/>
      <c r="W31" s="32"/>
      <c r="X31" s="32"/>
      <c r="Y31" s="32"/>
      <c r="Z31" s="32"/>
    </row>
    <row r="32" ht="113.25" customHeight="1">
      <c r="A32" s="28">
        <v>1.0</v>
      </c>
      <c r="B32" s="28" t="s">
        <v>108</v>
      </c>
      <c r="C32" s="38" t="s">
        <v>46</v>
      </c>
      <c r="D32" s="37" t="s">
        <v>89</v>
      </c>
      <c r="E32" s="28" t="s">
        <v>109</v>
      </c>
      <c r="F32" s="37" t="s">
        <v>110</v>
      </c>
      <c r="G32" s="37" t="s">
        <v>111</v>
      </c>
      <c r="H32" s="32"/>
      <c r="I32" s="41"/>
      <c r="J32" s="32"/>
      <c r="K32" s="32"/>
      <c r="L32" s="32"/>
      <c r="M32" s="32"/>
      <c r="N32" s="32"/>
      <c r="O32" s="32"/>
      <c r="P32" s="32"/>
      <c r="Q32" s="32"/>
      <c r="R32" s="32"/>
      <c r="S32" s="32"/>
      <c r="T32" s="32"/>
      <c r="U32" s="32"/>
      <c r="V32" s="32"/>
      <c r="W32" s="32"/>
      <c r="X32" s="32"/>
      <c r="Y32" s="32"/>
      <c r="Z32" s="32"/>
    </row>
    <row r="33" ht="14.25" customHeight="1">
      <c r="A33" s="47" t="s">
        <v>112</v>
      </c>
      <c r="J33" s="32"/>
      <c r="K33" s="32"/>
      <c r="L33" s="32"/>
      <c r="M33" s="32"/>
      <c r="N33" s="32"/>
      <c r="O33" s="32"/>
      <c r="P33" s="32"/>
      <c r="Q33" s="32"/>
      <c r="R33" s="32"/>
      <c r="S33" s="32"/>
      <c r="T33" s="32"/>
      <c r="U33" s="32"/>
      <c r="V33" s="32"/>
      <c r="W33" s="32"/>
      <c r="X33" s="32"/>
      <c r="Y33" s="32"/>
      <c r="Z33" s="32"/>
    </row>
    <row r="34" ht="90.0" customHeight="1">
      <c r="A34" s="28">
        <v>1.0</v>
      </c>
      <c r="B34" s="28" t="s">
        <v>24</v>
      </c>
      <c r="C34" s="38" t="s">
        <v>46</v>
      </c>
      <c r="D34" s="37" t="s">
        <v>89</v>
      </c>
      <c r="E34" s="28" t="s">
        <v>113</v>
      </c>
      <c r="F34" s="37" t="s">
        <v>114</v>
      </c>
      <c r="G34" s="28" t="s">
        <v>115</v>
      </c>
      <c r="H34" s="32"/>
      <c r="I34" s="41"/>
      <c r="J34" s="32"/>
      <c r="K34" s="32"/>
      <c r="L34" s="32"/>
      <c r="M34" s="32"/>
      <c r="N34" s="32"/>
      <c r="O34" s="32"/>
      <c r="P34" s="32"/>
      <c r="Q34" s="32"/>
      <c r="R34" s="32"/>
      <c r="S34" s="32"/>
      <c r="T34" s="32"/>
      <c r="U34" s="32"/>
      <c r="V34" s="32"/>
      <c r="W34" s="32"/>
      <c r="X34" s="32"/>
      <c r="Y34" s="32"/>
      <c r="Z34" s="32"/>
    </row>
    <row r="35" ht="96.0" customHeight="1">
      <c r="A35" s="28">
        <v>2.0</v>
      </c>
      <c r="B35" s="28" t="s">
        <v>25</v>
      </c>
      <c r="C35" s="38" t="s">
        <v>46</v>
      </c>
      <c r="D35" s="37" t="s">
        <v>89</v>
      </c>
      <c r="E35" s="28" t="s">
        <v>116</v>
      </c>
      <c r="F35" s="28" t="s">
        <v>117</v>
      </c>
      <c r="G35" s="28" t="s">
        <v>118</v>
      </c>
      <c r="H35" s="32"/>
      <c r="I35" s="41"/>
      <c r="J35" s="32"/>
      <c r="K35" s="32"/>
      <c r="L35" s="32"/>
      <c r="M35" s="32"/>
      <c r="N35" s="32"/>
      <c r="O35" s="32"/>
      <c r="P35" s="32"/>
      <c r="Q35" s="32"/>
      <c r="R35" s="32"/>
      <c r="S35" s="32"/>
      <c r="T35" s="32"/>
      <c r="U35" s="32"/>
      <c r="V35" s="32"/>
      <c r="W35" s="32"/>
      <c r="X35" s="32"/>
      <c r="Y35" s="32"/>
      <c r="Z35" s="32"/>
    </row>
    <row r="36" ht="92.25" customHeight="1">
      <c r="A36" s="28">
        <v>3.0</v>
      </c>
      <c r="B36" s="28" t="s">
        <v>26</v>
      </c>
      <c r="C36" s="48" t="s">
        <v>46</v>
      </c>
      <c r="D36" s="37" t="s">
        <v>89</v>
      </c>
      <c r="E36" s="28" t="s">
        <v>119</v>
      </c>
      <c r="F36" s="28" t="s">
        <v>120</v>
      </c>
      <c r="G36" s="37" t="s">
        <v>121</v>
      </c>
      <c r="H36" s="32"/>
      <c r="I36" s="41"/>
      <c r="J36" s="32"/>
      <c r="K36" s="32"/>
      <c r="L36" s="32"/>
      <c r="M36" s="32"/>
      <c r="N36" s="32"/>
      <c r="O36" s="32"/>
      <c r="P36" s="32"/>
      <c r="Q36" s="32"/>
      <c r="R36" s="32"/>
      <c r="S36" s="32"/>
      <c r="T36" s="32"/>
      <c r="U36" s="32"/>
      <c r="V36" s="32"/>
      <c r="W36" s="32"/>
      <c r="X36" s="32"/>
      <c r="Y36" s="32"/>
      <c r="Z36" s="32"/>
    </row>
    <row r="37" ht="93.0" customHeight="1">
      <c r="A37" s="28">
        <v>4.0</v>
      </c>
      <c r="B37" s="37" t="s">
        <v>122</v>
      </c>
      <c r="C37" s="48" t="s">
        <v>46</v>
      </c>
      <c r="D37" s="37" t="s">
        <v>89</v>
      </c>
      <c r="E37" s="28" t="s">
        <v>123</v>
      </c>
      <c r="F37" s="28" t="s">
        <v>124</v>
      </c>
      <c r="G37" s="37" t="s">
        <v>125</v>
      </c>
      <c r="H37" s="32"/>
      <c r="I37" s="41"/>
      <c r="J37" s="32"/>
      <c r="K37" s="32"/>
      <c r="L37" s="32"/>
      <c r="M37" s="32"/>
      <c r="N37" s="32"/>
      <c r="O37" s="32"/>
      <c r="P37" s="32"/>
      <c r="Q37" s="32"/>
      <c r="R37" s="32"/>
      <c r="S37" s="32"/>
      <c r="T37" s="32"/>
      <c r="U37" s="32"/>
      <c r="V37" s="32"/>
      <c r="W37" s="32"/>
      <c r="X37" s="32"/>
      <c r="Y37" s="32"/>
      <c r="Z37" s="32"/>
    </row>
    <row r="38" ht="66.75" customHeight="1">
      <c r="A38" s="28">
        <v>5.0</v>
      </c>
      <c r="B38" s="37" t="s">
        <v>126</v>
      </c>
      <c r="C38" s="48" t="s">
        <v>46</v>
      </c>
      <c r="D38" s="37" t="s">
        <v>89</v>
      </c>
      <c r="E38" s="28" t="s">
        <v>127</v>
      </c>
      <c r="F38" s="28" t="s">
        <v>128</v>
      </c>
      <c r="G38" s="37" t="s">
        <v>129</v>
      </c>
      <c r="H38" s="32"/>
      <c r="I38" s="41"/>
      <c r="J38" s="32"/>
      <c r="K38" s="32"/>
      <c r="L38" s="32"/>
      <c r="M38" s="32"/>
      <c r="N38" s="32"/>
      <c r="O38" s="32"/>
      <c r="P38" s="32"/>
      <c r="Q38" s="32"/>
      <c r="R38" s="32"/>
      <c r="S38" s="32"/>
      <c r="T38" s="32"/>
      <c r="U38" s="32"/>
      <c r="V38" s="32"/>
      <c r="W38" s="32"/>
      <c r="X38" s="32"/>
      <c r="Y38" s="32"/>
      <c r="Z38" s="32"/>
    </row>
    <row r="39" ht="63.75" customHeight="1">
      <c r="A39" s="28">
        <v>6.0</v>
      </c>
      <c r="B39" s="37" t="s">
        <v>130</v>
      </c>
      <c r="C39" s="48" t="s">
        <v>46</v>
      </c>
      <c r="D39" s="37" t="s">
        <v>89</v>
      </c>
      <c r="E39" s="28" t="s">
        <v>131</v>
      </c>
      <c r="F39" s="28" t="s">
        <v>132</v>
      </c>
      <c r="G39" s="37" t="s">
        <v>133</v>
      </c>
      <c r="H39" s="32"/>
      <c r="I39" s="41"/>
      <c r="J39" s="32"/>
      <c r="K39" s="32"/>
      <c r="L39" s="32"/>
      <c r="M39" s="32"/>
      <c r="N39" s="32"/>
      <c r="O39" s="32"/>
      <c r="P39" s="32"/>
      <c r="Q39" s="32"/>
      <c r="R39" s="32"/>
      <c r="S39" s="32"/>
      <c r="T39" s="32"/>
      <c r="U39" s="32"/>
      <c r="V39" s="32"/>
      <c r="W39" s="32"/>
      <c r="X39" s="32"/>
      <c r="Y39" s="32"/>
      <c r="Z39" s="32"/>
    </row>
    <row r="40" ht="76.5" customHeight="1">
      <c r="A40" s="28">
        <v>7.0</v>
      </c>
      <c r="B40" s="37" t="s">
        <v>134</v>
      </c>
      <c r="C40" s="48" t="s">
        <v>46</v>
      </c>
      <c r="D40" s="37" t="s">
        <v>89</v>
      </c>
      <c r="E40" s="28" t="s">
        <v>135</v>
      </c>
      <c r="F40" s="28" t="s">
        <v>136</v>
      </c>
      <c r="G40" s="37" t="s">
        <v>137</v>
      </c>
      <c r="H40" s="32"/>
      <c r="I40" s="41"/>
      <c r="J40" s="32"/>
      <c r="K40" s="32"/>
      <c r="L40" s="32"/>
      <c r="M40" s="32"/>
      <c r="N40" s="32"/>
      <c r="O40" s="32"/>
      <c r="P40" s="32"/>
      <c r="Q40" s="32"/>
      <c r="R40" s="32"/>
      <c r="S40" s="32"/>
      <c r="T40" s="32"/>
      <c r="U40" s="32"/>
      <c r="V40" s="32"/>
      <c r="W40" s="32"/>
      <c r="X40" s="32"/>
      <c r="Y40" s="32"/>
      <c r="Z40" s="32"/>
    </row>
    <row r="41" ht="68.25" customHeight="1">
      <c r="A41" s="28">
        <v>8.0</v>
      </c>
      <c r="B41" s="28" t="s">
        <v>138</v>
      </c>
      <c r="C41" s="48" t="s">
        <v>46</v>
      </c>
      <c r="D41" s="37" t="s">
        <v>89</v>
      </c>
      <c r="E41" s="28" t="s">
        <v>139</v>
      </c>
      <c r="F41" s="28" t="s">
        <v>140</v>
      </c>
      <c r="G41" s="28" t="s">
        <v>141</v>
      </c>
      <c r="H41" s="32"/>
      <c r="I41" s="41"/>
      <c r="J41" s="32"/>
      <c r="K41" s="32"/>
      <c r="L41" s="32"/>
      <c r="M41" s="32"/>
      <c r="N41" s="32"/>
      <c r="O41" s="32"/>
      <c r="P41" s="32"/>
      <c r="Q41" s="32"/>
      <c r="R41" s="32"/>
      <c r="S41" s="32"/>
      <c r="T41" s="32"/>
      <c r="U41" s="32"/>
      <c r="V41" s="32"/>
      <c r="W41" s="32"/>
      <c r="X41" s="32"/>
      <c r="Y41" s="32"/>
      <c r="Z41" s="32"/>
    </row>
    <row r="42" ht="81.0" customHeight="1">
      <c r="A42" s="28">
        <v>9.0</v>
      </c>
      <c r="B42" s="28" t="s">
        <v>142</v>
      </c>
      <c r="C42" s="48" t="s">
        <v>46</v>
      </c>
      <c r="D42" s="37" t="s">
        <v>89</v>
      </c>
      <c r="E42" s="28" t="s">
        <v>139</v>
      </c>
      <c r="F42" s="28" t="s">
        <v>140</v>
      </c>
      <c r="G42" s="28" t="s">
        <v>143</v>
      </c>
      <c r="H42" s="32"/>
      <c r="I42" s="41"/>
      <c r="J42" s="32"/>
      <c r="K42" s="32"/>
      <c r="L42" s="32"/>
      <c r="M42" s="32"/>
      <c r="N42" s="32"/>
      <c r="O42" s="32"/>
      <c r="P42" s="32"/>
      <c r="Q42" s="32"/>
      <c r="R42" s="32"/>
      <c r="S42" s="32"/>
      <c r="T42" s="32"/>
      <c r="U42" s="32"/>
      <c r="V42" s="32"/>
      <c r="W42" s="32"/>
      <c r="X42" s="32"/>
      <c r="Y42" s="32"/>
      <c r="Z42" s="32"/>
    </row>
    <row r="43" ht="63.75" customHeight="1">
      <c r="A43" s="28">
        <v>10.0</v>
      </c>
      <c r="B43" s="28" t="s">
        <v>144</v>
      </c>
      <c r="C43" s="48" t="s">
        <v>46</v>
      </c>
      <c r="D43" s="37" t="s">
        <v>89</v>
      </c>
      <c r="E43" s="28" t="s">
        <v>139</v>
      </c>
      <c r="F43" s="28" t="s">
        <v>140</v>
      </c>
      <c r="G43" s="28" t="s">
        <v>145</v>
      </c>
      <c r="H43" s="32"/>
      <c r="I43" s="41"/>
      <c r="J43" s="32"/>
      <c r="K43" s="32"/>
      <c r="L43" s="32"/>
      <c r="M43" s="32"/>
      <c r="N43" s="32"/>
      <c r="O43" s="32"/>
      <c r="P43" s="32"/>
      <c r="Q43" s="32"/>
      <c r="R43" s="32"/>
      <c r="S43" s="32"/>
      <c r="T43" s="32"/>
      <c r="U43" s="32"/>
      <c r="V43" s="32"/>
      <c r="W43" s="32"/>
      <c r="X43" s="32"/>
      <c r="Y43" s="32"/>
      <c r="Z43" s="32"/>
    </row>
    <row r="44" ht="14.25" customHeight="1">
      <c r="A44" s="47" t="s">
        <v>146</v>
      </c>
      <c r="J44" s="32"/>
      <c r="K44" s="32"/>
      <c r="L44" s="32"/>
      <c r="M44" s="32"/>
      <c r="N44" s="32"/>
      <c r="O44" s="32"/>
      <c r="P44" s="32"/>
      <c r="Q44" s="32"/>
      <c r="R44" s="32"/>
      <c r="S44" s="32"/>
      <c r="T44" s="32"/>
      <c r="U44" s="32"/>
      <c r="V44" s="32"/>
      <c r="W44" s="32"/>
      <c r="X44" s="32"/>
      <c r="Y44" s="32"/>
      <c r="Z44" s="32"/>
    </row>
    <row r="45" ht="95.25" customHeight="1">
      <c r="A45" s="40">
        <v>1.0</v>
      </c>
      <c r="B45" s="28" t="s">
        <v>147</v>
      </c>
      <c r="C45" s="48" t="s">
        <v>46</v>
      </c>
      <c r="D45" s="37" t="s">
        <v>89</v>
      </c>
      <c r="E45" s="28" t="s">
        <v>148</v>
      </c>
      <c r="F45" s="29" t="s">
        <v>149</v>
      </c>
      <c r="G45" s="28" t="s">
        <v>150</v>
      </c>
      <c r="H45" s="32"/>
      <c r="I45" s="41"/>
      <c r="J45" s="32"/>
      <c r="K45" s="32"/>
      <c r="L45" s="32"/>
      <c r="M45" s="32"/>
      <c r="N45" s="32"/>
      <c r="O45" s="32"/>
      <c r="P45" s="32"/>
      <c r="Q45" s="32"/>
      <c r="R45" s="32"/>
      <c r="S45" s="32"/>
      <c r="T45" s="32"/>
      <c r="U45" s="32"/>
      <c r="V45" s="32"/>
      <c r="W45" s="32"/>
      <c r="X45" s="32"/>
      <c r="Y45" s="32"/>
      <c r="Z45" s="32"/>
    </row>
    <row r="46" ht="72.75" customHeight="1">
      <c r="A46" s="40">
        <v>2.0</v>
      </c>
      <c r="B46" s="37" t="s">
        <v>151</v>
      </c>
      <c r="C46" s="48" t="s">
        <v>46</v>
      </c>
      <c r="D46" s="37" t="s">
        <v>89</v>
      </c>
      <c r="E46" s="28" t="s">
        <v>152</v>
      </c>
      <c r="F46" s="29" t="s">
        <v>153</v>
      </c>
      <c r="G46" s="28" t="s">
        <v>154</v>
      </c>
      <c r="H46" s="32"/>
      <c r="I46" s="41"/>
      <c r="J46" s="32"/>
      <c r="K46" s="32"/>
      <c r="L46" s="32"/>
      <c r="M46" s="32"/>
      <c r="N46" s="32"/>
      <c r="O46" s="32"/>
      <c r="P46" s="32"/>
      <c r="Q46" s="32"/>
      <c r="R46" s="32"/>
      <c r="S46" s="32"/>
      <c r="T46" s="32"/>
      <c r="U46" s="32"/>
      <c r="V46" s="32"/>
      <c r="W46" s="32"/>
      <c r="X46" s="32"/>
      <c r="Y46" s="32"/>
      <c r="Z46" s="32"/>
    </row>
    <row r="47" ht="76.5" customHeight="1">
      <c r="A47" s="40">
        <v>3.0</v>
      </c>
      <c r="B47" s="28" t="s">
        <v>155</v>
      </c>
      <c r="C47" s="48" t="s">
        <v>46</v>
      </c>
      <c r="D47" s="37" t="s">
        <v>89</v>
      </c>
      <c r="E47" s="28" t="s">
        <v>156</v>
      </c>
      <c r="F47" s="29" t="s">
        <v>157</v>
      </c>
      <c r="G47" s="28" t="s">
        <v>158</v>
      </c>
      <c r="H47" s="32"/>
      <c r="I47" s="41"/>
      <c r="J47" s="32"/>
      <c r="K47" s="32"/>
      <c r="L47" s="32"/>
      <c r="M47" s="32"/>
      <c r="N47" s="32"/>
      <c r="O47" s="32"/>
      <c r="P47" s="32"/>
      <c r="Q47" s="32"/>
      <c r="R47" s="32"/>
      <c r="S47" s="32"/>
      <c r="T47" s="32"/>
      <c r="U47" s="32"/>
      <c r="V47" s="32"/>
      <c r="W47" s="32"/>
      <c r="X47" s="32"/>
      <c r="Y47" s="32"/>
      <c r="Z47" s="32"/>
    </row>
    <row r="48" ht="89.25" customHeight="1">
      <c r="A48" s="40">
        <v>4.0</v>
      </c>
      <c r="B48" s="28" t="s">
        <v>159</v>
      </c>
      <c r="C48" s="48" t="s">
        <v>46</v>
      </c>
      <c r="D48" s="37" t="s">
        <v>89</v>
      </c>
      <c r="E48" s="28" t="s">
        <v>160</v>
      </c>
      <c r="F48" s="29" t="s">
        <v>161</v>
      </c>
      <c r="G48" s="28" t="s">
        <v>162</v>
      </c>
      <c r="H48" s="32"/>
      <c r="I48" s="41"/>
      <c r="J48" s="32"/>
      <c r="K48" s="32"/>
      <c r="L48" s="32"/>
      <c r="M48" s="32"/>
      <c r="N48" s="32"/>
      <c r="O48" s="32"/>
      <c r="P48" s="32"/>
      <c r="Q48" s="32"/>
      <c r="R48" s="32"/>
      <c r="S48" s="32"/>
      <c r="T48" s="32"/>
      <c r="U48" s="32"/>
      <c r="V48" s="32"/>
      <c r="W48" s="32"/>
      <c r="X48" s="32"/>
      <c r="Y48" s="32"/>
      <c r="Z48" s="32"/>
    </row>
    <row r="49" ht="97.5" customHeight="1">
      <c r="A49" s="40">
        <v>5.0</v>
      </c>
      <c r="B49" s="28" t="s">
        <v>163</v>
      </c>
      <c r="C49" s="48" t="s">
        <v>46</v>
      </c>
      <c r="D49" s="37" t="s">
        <v>89</v>
      </c>
      <c r="E49" s="28" t="s">
        <v>164</v>
      </c>
      <c r="F49" s="29" t="s">
        <v>165</v>
      </c>
      <c r="G49" s="28" t="s">
        <v>166</v>
      </c>
      <c r="H49" s="32"/>
      <c r="I49" s="41"/>
      <c r="J49" s="32"/>
      <c r="K49" s="32"/>
      <c r="L49" s="32"/>
      <c r="M49" s="32"/>
      <c r="N49" s="32"/>
      <c r="O49" s="32"/>
      <c r="P49" s="32"/>
      <c r="Q49" s="32"/>
      <c r="R49" s="32"/>
      <c r="S49" s="32"/>
      <c r="T49" s="32"/>
      <c r="U49" s="32"/>
      <c r="V49" s="32"/>
      <c r="W49" s="32"/>
      <c r="X49" s="32"/>
      <c r="Y49" s="32"/>
      <c r="Z49" s="32"/>
    </row>
    <row r="50" ht="14.25" customHeight="1">
      <c r="A50" s="47" t="s">
        <v>167</v>
      </c>
      <c r="J50" s="32"/>
      <c r="K50" s="32"/>
      <c r="L50" s="32"/>
      <c r="M50" s="32"/>
      <c r="N50" s="32"/>
      <c r="O50" s="32"/>
      <c r="P50" s="32"/>
      <c r="Q50" s="32"/>
      <c r="R50" s="32"/>
      <c r="S50" s="32"/>
      <c r="T50" s="32"/>
      <c r="U50" s="32"/>
      <c r="V50" s="32"/>
      <c r="W50" s="32"/>
      <c r="X50" s="32"/>
      <c r="Y50" s="32"/>
      <c r="Z50" s="32"/>
    </row>
    <row r="51" ht="79.5" customHeight="1">
      <c r="A51" s="43">
        <v>1.0</v>
      </c>
      <c r="B51" s="29" t="s">
        <v>28</v>
      </c>
      <c r="C51" s="48" t="s">
        <v>46</v>
      </c>
      <c r="D51" s="37" t="s">
        <v>89</v>
      </c>
      <c r="E51" s="29" t="s">
        <v>168</v>
      </c>
      <c r="F51" s="29" t="s">
        <v>169</v>
      </c>
      <c r="G51" s="29" t="s">
        <v>170</v>
      </c>
      <c r="H51" s="32"/>
      <c r="I51" s="41"/>
      <c r="J51" s="32"/>
      <c r="K51" s="32"/>
      <c r="L51" s="32"/>
      <c r="M51" s="32"/>
      <c r="N51" s="32"/>
      <c r="O51" s="32"/>
      <c r="P51" s="32"/>
      <c r="Q51" s="32"/>
      <c r="R51" s="32"/>
      <c r="S51" s="32"/>
      <c r="T51" s="32"/>
      <c r="U51" s="32"/>
      <c r="V51" s="32"/>
      <c r="W51" s="32"/>
      <c r="X51" s="32"/>
      <c r="Y51" s="32"/>
      <c r="Z51" s="32"/>
    </row>
    <row r="52" ht="82.5" customHeight="1">
      <c r="A52" s="43">
        <v>2.0</v>
      </c>
      <c r="B52" s="29" t="s">
        <v>30</v>
      </c>
      <c r="C52" s="48" t="s">
        <v>46</v>
      </c>
      <c r="D52" s="37" t="s">
        <v>89</v>
      </c>
      <c r="E52" s="29" t="s">
        <v>171</v>
      </c>
      <c r="F52" s="29" t="s">
        <v>172</v>
      </c>
      <c r="G52" s="29" t="s">
        <v>173</v>
      </c>
      <c r="H52" s="32"/>
      <c r="I52" s="41"/>
      <c r="J52" s="32"/>
      <c r="K52" s="32"/>
      <c r="L52" s="32"/>
      <c r="M52" s="32"/>
      <c r="N52" s="32"/>
      <c r="O52" s="32"/>
      <c r="P52" s="32"/>
      <c r="Q52" s="32"/>
      <c r="R52" s="32"/>
      <c r="S52" s="32"/>
      <c r="T52" s="32"/>
      <c r="U52" s="32"/>
      <c r="V52" s="32"/>
      <c r="W52" s="32"/>
      <c r="X52" s="32"/>
      <c r="Y52" s="32"/>
      <c r="Z52" s="32"/>
    </row>
    <row r="53" ht="90.75" customHeight="1">
      <c r="A53" s="43">
        <v>3.0</v>
      </c>
      <c r="B53" s="29" t="s">
        <v>32</v>
      </c>
      <c r="C53" s="48" t="s">
        <v>46</v>
      </c>
      <c r="D53" s="37" t="s">
        <v>89</v>
      </c>
      <c r="E53" s="29" t="s">
        <v>33</v>
      </c>
      <c r="F53" s="29" t="s">
        <v>174</v>
      </c>
      <c r="G53" s="29" t="s">
        <v>175</v>
      </c>
      <c r="H53" s="32"/>
      <c r="I53" s="41"/>
      <c r="J53" s="32"/>
      <c r="K53" s="32"/>
      <c r="L53" s="32"/>
      <c r="M53" s="32"/>
      <c r="N53" s="32"/>
      <c r="O53" s="32"/>
      <c r="P53" s="32"/>
      <c r="Q53" s="32"/>
      <c r="R53" s="32"/>
      <c r="S53" s="32"/>
      <c r="T53" s="32"/>
      <c r="U53" s="32"/>
      <c r="V53" s="32"/>
      <c r="W53" s="32"/>
      <c r="X53" s="32"/>
      <c r="Y53" s="32"/>
      <c r="Z53" s="32"/>
    </row>
    <row r="54" ht="81.75" customHeight="1">
      <c r="A54" s="43">
        <v>4.0</v>
      </c>
      <c r="B54" s="29"/>
      <c r="C54" s="48"/>
      <c r="D54" s="37"/>
      <c r="E54" s="29"/>
      <c r="F54" s="29"/>
      <c r="G54" s="29"/>
      <c r="H54" s="32"/>
      <c r="I54" s="49"/>
      <c r="J54" s="32"/>
      <c r="K54" s="32"/>
      <c r="L54" s="32"/>
      <c r="M54" s="32"/>
      <c r="N54" s="32"/>
      <c r="O54" s="32"/>
      <c r="P54" s="32"/>
      <c r="Q54" s="32"/>
      <c r="R54" s="32"/>
      <c r="S54" s="32"/>
      <c r="T54" s="32"/>
      <c r="U54" s="32"/>
      <c r="V54" s="32"/>
      <c r="W54" s="32"/>
      <c r="X54" s="32"/>
      <c r="Y54" s="32"/>
      <c r="Z54" s="32"/>
    </row>
    <row r="55" ht="68.25" customHeight="1">
      <c r="A55" s="43">
        <v>5.0</v>
      </c>
      <c r="B55" s="32"/>
      <c r="C55" s="48"/>
      <c r="D55" s="37"/>
      <c r="E55" s="32"/>
      <c r="F55" s="32"/>
      <c r="G55" s="32"/>
      <c r="H55" s="32"/>
      <c r="I55" s="32"/>
      <c r="J55" s="32"/>
      <c r="K55" s="32"/>
      <c r="L55" s="32"/>
      <c r="M55" s="32"/>
      <c r="N55" s="32"/>
      <c r="O55" s="32"/>
      <c r="P55" s="32"/>
      <c r="Q55" s="32"/>
      <c r="R55" s="32"/>
      <c r="S55" s="32"/>
      <c r="T55" s="32"/>
      <c r="U55" s="32"/>
      <c r="V55" s="32"/>
      <c r="W55" s="32"/>
      <c r="X55" s="32"/>
      <c r="Y55" s="32"/>
      <c r="Z55" s="32"/>
    </row>
    <row r="56" ht="14.25" customHeight="1">
      <c r="A56" s="45"/>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4.25" customHeight="1">
      <c r="A57" s="45"/>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4.25" customHeight="1">
      <c r="A58" s="45"/>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4.25" customHeight="1">
      <c r="A59" s="45"/>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4.25" customHeight="1">
      <c r="A60" s="45"/>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4.25" customHeight="1">
      <c r="A61" s="45"/>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4.25" customHeight="1">
      <c r="A62" s="45"/>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4.25" customHeight="1">
      <c r="A63" s="45"/>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4.25" customHeight="1">
      <c r="A64" s="45"/>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4.25" customHeight="1">
      <c r="A65" s="45"/>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4.25" customHeight="1">
      <c r="A66" s="45"/>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4.25" customHeight="1">
      <c r="A67" s="45"/>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4.25" customHeight="1">
      <c r="A68" s="45"/>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4.25" customHeight="1">
      <c r="A69" s="45"/>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4.25" customHeight="1">
      <c r="A70" s="45"/>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4.25" customHeight="1">
      <c r="A71" s="45"/>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4.25" customHeight="1">
      <c r="A72" s="45"/>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4.25" customHeight="1">
      <c r="A73" s="45"/>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4.25" customHeight="1">
      <c r="A74" s="45"/>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4.25" customHeight="1">
      <c r="A75" s="45"/>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4.25" customHeight="1">
      <c r="A76" s="45"/>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4.25" customHeight="1">
      <c r="A77" s="45"/>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4.25" customHeight="1">
      <c r="A78" s="45"/>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4.25" customHeight="1">
      <c r="A79" s="45"/>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4.25" customHeight="1">
      <c r="A80" s="45"/>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4.25" customHeight="1">
      <c r="A81" s="45"/>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4.25" customHeight="1">
      <c r="A82" s="45"/>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4.25" customHeight="1">
      <c r="A83" s="45"/>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4.25" customHeight="1">
      <c r="A84" s="45"/>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4.25" customHeight="1">
      <c r="A85" s="45"/>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4.25" customHeight="1">
      <c r="A86" s="45"/>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4.25" customHeight="1">
      <c r="A87" s="45"/>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4.25" customHeight="1">
      <c r="A88" s="45"/>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4.25" customHeight="1">
      <c r="A89" s="45"/>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4.25" customHeight="1">
      <c r="A90" s="45"/>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4.25" customHeight="1">
      <c r="A91" s="45"/>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4.25" customHeight="1">
      <c r="A92" s="45"/>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4.25" customHeight="1">
      <c r="A93" s="45"/>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4.25" customHeight="1">
      <c r="A94" s="45"/>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4.25" customHeight="1">
      <c r="A95" s="45"/>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4.25" customHeight="1">
      <c r="A96" s="45"/>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4.25" customHeight="1">
      <c r="A97" s="45"/>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4.25" customHeight="1">
      <c r="A98" s="45"/>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4.25" customHeight="1">
      <c r="A99" s="45"/>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4.25" customHeight="1">
      <c r="A100" s="45"/>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4.25" customHeight="1">
      <c r="A101" s="45"/>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4.25" customHeight="1">
      <c r="A102" s="45"/>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4.25" customHeight="1">
      <c r="A103" s="45"/>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4.25" customHeight="1">
      <c r="A104" s="45"/>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4.25" customHeight="1">
      <c r="A105" s="45"/>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4.25" customHeight="1">
      <c r="A106" s="45"/>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4.25" customHeight="1">
      <c r="A107" s="45"/>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4.25" customHeight="1">
      <c r="A108" s="45"/>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4.25" customHeight="1">
      <c r="A109" s="45"/>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4.25" customHeight="1">
      <c r="A110" s="45"/>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4.25" customHeight="1">
      <c r="A111" s="45"/>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4.25" customHeight="1">
      <c r="A112" s="45"/>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4.25" customHeight="1">
      <c r="A113" s="45"/>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4.25" customHeight="1">
      <c r="A114" s="45"/>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4.25" customHeight="1">
      <c r="A115" s="45"/>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4.25" customHeight="1">
      <c r="A116" s="45"/>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4.25" customHeight="1">
      <c r="A117" s="45"/>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4.25" customHeight="1">
      <c r="A118" s="45"/>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4.25" customHeight="1">
      <c r="A119" s="45"/>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4.25" customHeight="1">
      <c r="A120" s="45"/>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4.25" customHeight="1">
      <c r="A121" s="45"/>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4.25" customHeight="1">
      <c r="A122" s="45"/>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4.25" customHeight="1">
      <c r="A123" s="45"/>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4.25" customHeight="1">
      <c r="A124" s="45"/>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4.25" customHeight="1">
      <c r="A125" s="45"/>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4.25" customHeight="1">
      <c r="A126" s="45"/>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4.25" customHeight="1">
      <c r="A127" s="45"/>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4.25" customHeight="1">
      <c r="A128" s="45"/>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4.25" customHeight="1">
      <c r="A129" s="45"/>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4.25" customHeight="1">
      <c r="A130" s="45"/>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4.25" customHeight="1">
      <c r="A131" s="45"/>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4.25" customHeight="1">
      <c r="A132" s="45"/>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4.25" customHeight="1">
      <c r="A133" s="45"/>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4.25" customHeight="1">
      <c r="A134" s="45"/>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4.25" customHeight="1">
      <c r="A135" s="45"/>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4.25" customHeight="1">
      <c r="A136" s="45"/>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4.25" customHeight="1">
      <c r="A137" s="45"/>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4.25" customHeight="1">
      <c r="A138" s="45"/>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4.25" customHeight="1">
      <c r="A139" s="45"/>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4.25" customHeight="1">
      <c r="A140" s="45"/>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4.25" customHeight="1">
      <c r="A141" s="45"/>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4.25" customHeight="1">
      <c r="A142" s="45"/>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4.25" customHeight="1">
      <c r="A143" s="45"/>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4.25" customHeight="1">
      <c r="A144" s="45"/>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4.25" customHeight="1">
      <c r="A145" s="45"/>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4.25" customHeight="1">
      <c r="A146" s="45"/>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4.25" customHeight="1">
      <c r="A147" s="45"/>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4.25" customHeight="1">
      <c r="A148" s="45"/>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4.25" customHeight="1">
      <c r="A149" s="45"/>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4.25" customHeight="1">
      <c r="A150" s="45"/>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4.25" customHeight="1">
      <c r="A151" s="45"/>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4.25" customHeight="1">
      <c r="A152" s="45"/>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4.25" customHeight="1">
      <c r="A153" s="45"/>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4.25" customHeight="1">
      <c r="A154" s="45"/>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4.25" customHeight="1">
      <c r="A155" s="45"/>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4.25" customHeight="1">
      <c r="A156" s="45"/>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4.25" customHeight="1">
      <c r="A157" s="45"/>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4.25" customHeight="1">
      <c r="A158" s="45"/>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4.25" customHeight="1">
      <c r="A159" s="45"/>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4.25" customHeight="1">
      <c r="A160" s="45"/>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4.25" customHeight="1">
      <c r="A161" s="45"/>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4.25" customHeight="1">
      <c r="A162" s="45"/>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4.25" customHeight="1">
      <c r="A163" s="45"/>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4.25" customHeight="1">
      <c r="A164" s="45"/>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4.25" customHeight="1">
      <c r="A165" s="45"/>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4.25" customHeight="1">
      <c r="A166" s="45"/>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4.25" customHeight="1">
      <c r="A167" s="45"/>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4.25" customHeight="1">
      <c r="A168" s="45"/>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4.25" customHeight="1">
      <c r="A169" s="45"/>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4.25" customHeight="1">
      <c r="A170" s="45"/>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4.25" customHeight="1">
      <c r="A171" s="45"/>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4.25" customHeight="1">
      <c r="A172" s="45"/>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4.25" customHeight="1">
      <c r="A173" s="45"/>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4.25" customHeight="1">
      <c r="A174" s="45"/>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4.25" customHeight="1">
      <c r="A175" s="45"/>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4.25" customHeight="1">
      <c r="A176" s="45"/>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4.25" customHeight="1">
      <c r="A177" s="45"/>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4.25" customHeight="1">
      <c r="A178" s="45"/>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4.25" customHeight="1">
      <c r="A179" s="45"/>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4.25" customHeight="1">
      <c r="A180" s="45"/>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4.25" customHeight="1">
      <c r="A181" s="45"/>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4.25" customHeight="1">
      <c r="A182" s="45"/>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4.25" customHeight="1">
      <c r="A183" s="45"/>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4.25" customHeight="1">
      <c r="A184" s="45"/>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4.25" customHeight="1">
      <c r="A185" s="45"/>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4.25" customHeight="1">
      <c r="A186" s="45"/>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4.25" customHeight="1">
      <c r="A187" s="45"/>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4.25" customHeight="1">
      <c r="A188" s="45"/>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4.25" customHeight="1">
      <c r="A189" s="45"/>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4.25" customHeight="1">
      <c r="A190" s="45"/>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4.25" customHeight="1">
      <c r="A191" s="45"/>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4.25" customHeight="1">
      <c r="A192" s="45"/>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4.25" customHeight="1">
      <c r="A193" s="45"/>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4.25" customHeight="1">
      <c r="A194" s="45"/>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4.25" customHeight="1">
      <c r="A195" s="45"/>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4.25" customHeight="1">
      <c r="A196" s="45"/>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4.25" customHeight="1">
      <c r="A197" s="45"/>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4.25" customHeight="1">
      <c r="A198" s="45"/>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4.25" customHeight="1">
      <c r="A199" s="45"/>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4.25" customHeight="1">
      <c r="A200" s="45"/>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4.25" customHeight="1">
      <c r="A201" s="45"/>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4.25" customHeight="1">
      <c r="A202" s="45"/>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4.25" customHeight="1">
      <c r="A203" s="45"/>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4.25" customHeight="1">
      <c r="A204" s="45"/>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4.25" customHeight="1">
      <c r="A205" s="45"/>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4.25" customHeight="1">
      <c r="A206" s="45"/>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4.25" customHeight="1">
      <c r="A207" s="45"/>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4.25" customHeight="1">
      <c r="A208" s="45"/>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4.25" customHeight="1">
      <c r="A209" s="45"/>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4.25" customHeight="1">
      <c r="A210" s="45"/>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4.25" customHeight="1">
      <c r="A211" s="45"/>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4.25" customHeight="1">
      <c r="A212" s="45"/>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4.25" customHeight="1">
      <c r="A213" s="45"/>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4.25" customHeight="1">
      <c r="A214" s="45"/>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4.25" customHeight="1">
      <c r="A215" s="45"/>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4.25" customHeight="1">
      <c r="A216" s="45"/>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4.25" customHeight="1">
      <c r="A217" s="45"/>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4.25" customHeight="1">
      <c r="A218" s="45"/>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4.25" customHeight="1">
      <c r="A219" s="45"/>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4.25" customHeight="1">
      <c r="A220" s="45"/>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4.25" customHeight="1">
      <c r="A221" s="45"/>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4.25" customHeight="1">
      <c r="A222" s="45"/>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4.25" customHeight="1">
      <c r="A223" s="45"/>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4.25" customHeight="1">
      <c r="A224" s="45"/>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4.25" customHeight="1">
      <c r="A225" s="45"/>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4.25" customHeight="1">
      <c r="A226" s="45"/>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4.25" customHeight="1">
      <c r="A227" s="45"/>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4.25" customHeight="1">
      <c r="A228" s="45"/>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4.25" customHeight="1">
      <c r="A229" s="45"/>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4.25" customHeight="1">
      <c r="A230" s="45"/>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4.25" customHeight="1">
      <c r="A231" s="45"/>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4.25" customHeight="1">
      <c r="A232" s="45"/>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4.25" customHeight="1">
      <c r="A233" s="45"/>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4.25" customHeight="1">
      <c r="A234" s="45"/>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4.25" customHeight="1">
      <c r="A235" s="45"/>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4.25" customHeight="1">
      <c r="A236" s="45"/>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4.25" customHeight="1">
      <c r="A237" s="45"/>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4.25" customHeight="1">
      <c r="A238" s="45"/>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4.25" customHeight="1">
      <c r="A239" s="45"/>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4.25" customHeight="1">
      <c r="A240" s="45"/>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4.25" customHeight="1">
      <c r="A241" s="45"/>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4.25" customHeight="1">
      <c r="A242" s="45"/>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4.25" customHeight="1">
      <c r="A243" s="45"/>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4.25" customHeight="1">
      <c r="A244" s="45"/>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4.25" customHeight="1">
      <c r="A245" s="45"/>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4.25" customHeight="1">
      <c r="A246" s="45"/>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4.25" customHeight="1">
      <c r="A247" s="45"/>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4.25" customHeight="1">
      <c r="A248" s="45"/>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4.25" customHeight="1">
      <c r="A249" s="45"/>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4.25" customHeight="1">
      <c r="A250" s="45"/>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4.25" customHeight="1">
      <c r="A251" s="45"/>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4.25" customHeight="1">
      <c r="A252" s="45"/>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4.25" customHeight="1">
      <c r="A253" s="45"/>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4.25" customHeight="1">
      <c r="A254" s="45"/>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4.25" customHeight="1">
      <c r="A255" s="45"/>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4.25" customHeight="1">
      <c r="A256" s="45"/>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4.25" customHeight="1">
      <c r="A257" s="45"/>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4.25" customHeight="1">
      <c r="A258" s="45"/>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4.25" customHeight="1">
      <c r="A259" s="45"/>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4.25" customHeight="1">
      <c r="A260" s="45"/>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4.25" customHeight="1">
      <c r="A261" s="45"/>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4.25" customHeight="1">
      <c r="A262" s="45"/>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4.25" customHeight="1">
      <c r="A263" s="45"/>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4.25" customHeight="1">
      <c r="A264" s="45"/>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4.25" customHeight="1">
      <c r="A265" s="45"/>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4.25" customHeight="1">
      <c r="A266" s="45"/>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4.25" customHeight="1">
      <c r="A267" s="45"/>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4.25" customHeight="1">
      <c r="A268" s="45"/>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4.25" customHeight="1">
      <c r="A269" s="45"/>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4.25" customHeight="1">
      <c r="A270" s="45"/>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4.25" customHeight="1">
      <c r="A271" s="45"/>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4.25" customHeight="1">
      <c r="A272" s="45"/>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4.25" customHeight="1">
      <c r="A273" s="45"/>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4.25" customHeight="1">
      <c r="A274" s="45"/>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4.25" customHeight="1">
      <c r="A275" s="45"/>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4.25" customHeight="1">
      <c r="A276" s="45"/>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4.25" customHeight="1">
      <c r="A277" s="45"/>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4.25" customHeight="1">
      <c r="A278" s="45"/>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4.25" customHeight="1">
      <c r="A279" s="45"/>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4.25" customHeight="1">
      <c r="A280" s="45"/>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4.25" customHeight="1">
      <c r="A281" s="45"/>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4.25" customHeight="1">
      <c r="A282" s="45"/>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4.25" customHeight="1">
      <c r="A283" s="45"/>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4.25" customHeight="1">
      <c r="A284" s="45"/>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4.25" customHeight="1">
      <c r="A285" s="45"/>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4.25" customHeight="1">
      <c r="A286" s="45"/>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4.25" customHeight="1">
      <c r="A287" s="45"/>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4.25" customHeight="1">
      <c r="A288" s="45"/>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4.25" customHeight="1">
      <c r="A289" s="45"/>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4.25" customHeight="1">
      <c r="A290" s="45"/>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4.25" customHeight="1">
      <c r="A291" s="45"/>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4.25" customHeight="1">
      <c r="A292" s="45"/>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4.25" customHeight="1">
      <c r="A293" s="45"/>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4.25" customHeight="1">
      <c r="A294" s="45"/>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4.25" customHeight="1">
      <c r="A295" s="45"/>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4.25" customHeight="1">
      <c r="A296" s="45"/>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4.25" customHeight="1">
      <c r="A297" s="45"/>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4.25" customHeight="1">
      <c r="A298" s="45"/>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4.25" customHeight="1">
      <c r="A299" s="45"/>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4.25" customHeight="1">
      <c r="A300" s="45"/>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4.25" customHeight="1">
      <c r="A301" s="45"/>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4.25" customHeight="1">
      <c r="A302" s="45"/>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4.25" customHeight="1">
      <c r="A303" s="45"/>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4.25" customHeight="1">
      <c r="A304" s="45"/>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4.25" customHeight="1">
      <c r="A305" s="45"/>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4.25" customHeight="1">
      <c r="A306" s="45"/>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4.25" customHeight="1">
      <c r="A307" s="45"/>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4.25" customHeight="1">
      <c r="A308" s="45"/>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4.25" customHeight="1">
      <c r="A309" s="45"/>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4.25" customHeight="1">
      <c r="A310" s="45"/>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4.25" customHeight="1">
      <c r="A311" s="45"/>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4.25" customHeight="1">
      <c r="A312" s="45"/>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4.25" customHeight="1">
      <c r="A313" s="45"/>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4.25" customHeight="1">
      <c r="A314" s="45"/>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4.25" customHeight="1">
      <c r="A315" s="45"/>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4.25" customHeight="1">
      <c r="A316" s="45"/>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4.25" customHeight="1">
      <c r="A317" s="45"/>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4.25" customHeight="1">
      <c r="A318" s="45"/>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4.25" customHeight="1">
      <c r="A319" s="45"/>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4.25" customHeight="1">
      <c r="A320" s="45"/>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4.25" customHeight="1">
      <c r="A321" s="45"/>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4.25" customHeight="1">
      <c r="A322" s="45"/>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4.25" customHeight="1">
      <c r="A323" s="45"/>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4.25" customHeight="1">
      <c r="A324" s="45"/>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4.25" customHeight="1">
      <c r="A325" s="45"/>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4.25" customHeight="1">
      <c r="A326" s="45"/>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4.25" customHeight="1">
      <c r="A327" s="45"/>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4.25" customHeight="1">
      <c r="A328" s="45"/>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4.25" customHeight="1">
      <c r="A329" s="45"/>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4.25" customHeight="1">
      <c r="A330" s="45"/>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4.25" customHeight="1">
      <c r="A331" s="45"/>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4.25" customHeight="1">
      <c r="A332" s="45"/>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4.25" customHeight="1">
      <c r="A333" s="45"/>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4.25" customHeight="1">
      <c r="A334" s="45"/>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4.25" customHeight="1">
      <c r="A335" s="45"/>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4.25" customHeight="1">
      <c r="A336" s="45"/>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4.25" customHeight="1">
      <c r="A337" s="45"/>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4.25" customHeight="1">
      <c r="A338" s="45"/>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4.25" customHeight="1">
      <c r="A339" s="45"/>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4.25" customHeight="1">
      <c r="A340" s="45"/>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4.25" customHeight="1">
      <c r="A341" s="45"/>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4.25" customHeight="1">
      <c r="A342" s="45"/>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4.25" customHeight="1">
      <c r="A343" s="45"/>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4.25" customHeight="1">
      <c r="A344" s="45"/>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4.25" customHeight="1">
      <c r="A345" s="45"/>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4.25" customHeight="1">
      <c r="A346" s="45"/>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4.25" customHeight="1">
      <c r="A347" s="45"/>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4.25" customHeight="1">
      <c r="A348" s="45"/>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4.25" customHeight="1">
      <c r="A349" s="45"/>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4.25" customHeight="1">
      <c r="A350" s="45"/>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4.25" customHeight="1">
      <c r="A351" s="45"/>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4.25" customHeight="1">
      <c r="A352" s="45"/>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4.25" customHeight="1">
      <c r="A353" s="45"/>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4.25" customHeight="1">
      <c r="A354" s="45"/>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4.25" customHeight="1">
      <c r="A355" s="45"/>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4.25" customHeight="1">
      <c r="A356" s="45"/>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4.25" customHeight="1">
      <c r="A357" s="45"/>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4.25" customHeight="1">
      <c r="A358" s="45"/>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4.25" customHeight="1">
      <c r="A359" s="45"/>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4.25" customHeight="1">
      <c r="A360" s="45"/>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4.25" customHeight="1">
      <c r="A361" s="45"/>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4.25" customHeight="1">
      <c r="A362" s="45"/>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4.25" customHeight="1">
      <c r="A363" s="45"/>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4.25" customHeight="1">
      <c r="A364" s="45"/>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4.25" customHeight="1">
      <c r="A365" s="45"/>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4.25" customHeight="1">
      <c r="A366" s="45"/>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4.25" customHeight="1">
      <c r="A367" s="45"/>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4.25" customHeight="1">
      <c r="A368" s="45"/>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4.25" customHeight="1">
      <c r="A369" s="45"/>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4.25" customHeight="1">
      <c r="A370" s="45"/>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4.25" customHeight="1">
      <c r="A371" s="45"/>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4.25" customHeight="1">
      <c r="A372" s="45"/>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4.25" customHeight="1">
      <c r="A373" s="45"/>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4.25" customHeight="1">
      <c r="A374" s="45"/>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4.25" customHeight="1">
      <c r="A375" s="45"/>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4.25" customHeight="1">
      <c r="A376" s="45"/>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4.25" customHeight="1">
      <c r="A377" s="45"/>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4.25" customHeight="1">
      <c r="A378" s="45"/>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4.25" customHeight="1">
      <c r="A379" s="45"/>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4.25" customHeight="1">
      <c r="A380" s="45"/>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4.25" customHeight="1">
      <c r="A381" s="45"/>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4.25" customHeight="1">
      <c r="A382" s="45"/>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4.25" customHeight="1">
      <c r="A383" s="45"/>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4.25" customHeight="1">
      <c r="A384" s="45"/>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4.25" customHeight="1">
      <c r="A385" s="45"/>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4.25" customHeight="1">
      <c r="A386" s="45"/>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4.25" customHeight="1">
      <c r="A387" s="45"/>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4.25" customHeight="1">
      <c r="A388" s="45"/>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4.25" customHeight="1">
      <c r="A389" s="45"/>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4.25" customHeight="1">
      <c r="A390" s="45"/>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4.25" customHeight="1">
      <c r="A391" s="45"/>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4.25" customHeight="1">
      <c r="A392" s="45"/>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4.25" customHeight="1">
      <c r="A393" s="45"/>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4.25" customHeight="1">
      <c r="A394" s="45"/>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4.25" customHeight="1">
      <c r="A395" s="45"/>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4.25" customHeight="1">
      <c r="A396" s="45"/>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4.25" customHeight="1">
      <c r="A397" s="45"/>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4.25" customHeight="1">
      <c r="A398" s="45"/>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4.25" customHeight="1">
      <c r="A399" s="45"/>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4.25" customHeight="1">
      <c r="A400" s="45"/>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4.25" customHeight="1">
      <c r="A401" s="45"/>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4.25" customHeight="1">
      <c r="A402" s="45"/>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4.25" customHeight="1">
      <c r="A403" s="45"/>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4.25" customHeight="1">
      <c r="A404" s="45"/>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4.25" customHeight="1">
      <c r="A405" s="45"/>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4.25" customHeight="1">
      <c r="A406" s="45"/>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4.25" customHeight="1">
      <c r="A407" s="45"/>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4.25" customHeight="1">
      <c r="A408" s="45"/>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4.25" customHeight="1">
      <c r="A409" s="45"/>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4.25" customHeight="1">
      <c r="A410" s="45"/>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4.25" customHeight="1">
      <c r="A411" s="45"/>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4.25" customHeight="1">
      <c r="A412" s="45"/>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4.25" customHeight="1">
      <c r="A413" s="45"/>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4.25" customHeight="1">
      <c r="A414" s="45"/>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4.25" customHeight="1">
      <c r="A415" s="45"/>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4.25" customHeight="1">
      <c r="A416" s="45"/>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4.25" customHeight="1">
      <c r="A417" s="45"/>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4.25" customHeight="1">
      <c r="A418" s="45"/>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4.25" customHeight="1">
      <c r="A419" s="45"/>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4.25" customHeight="1">
      <c r="A420" s="45"/>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4.25" customHeight="1">
      <c r="A421" s="45"/>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4.25" customHeight="1">
      <c r="A422" s="45"/>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4.25" customHeight="1">
      <c r="A423" s="45"/>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4.25" customHeight="1">
      <c r="A424" s="45"/>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4.25" customHeight="1">
      <c r="A425" s="45"/>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4.25" customHeight="1">
      <c r="A426" s="45"/>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4.25" customHeight="1">
      <c r="A427" s="45"/>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4.25" customHeight="1">
      <c r="A428" s="45"/>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4.25" customHeight="1">
      <c r="A429" s="45"/>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4.25" customHeight="1">
      <c r="A430" s="45"/>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4.25" customHeight="1">
      <c r="A431" s="45"/>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4.25" customHeight="1">
      <c r="A432" s="45"/>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4.25" customHeight="1">
      <c r="A433" s="45"/>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4.25" customHeight="1">
      <c r="A434" s="45"/>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4.25" customHeight="1">
      <c r="A435" s="45"/>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4.25" customHeight="1">
      <c r="A436" s="45"/>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4.25" customHeight="1">
      <c r="A437" s="45"/>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4.25" customHeight="1">
      <c r="A438" s="45"/>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4.25" customHeight="1">
      <c r="A439" s="45"/>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4.25" customHeight="1">
      <c r="A440" s="45"/>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4.25" customHeight="1">
      <c r="A441" s="45"/>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4.25" customHeight="1">
      <c r="A442" s="45"/>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4.25" customHeight="1">
      <c r="A443" s="45"/>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4.25" customHeight="1">
      <c r="A444" s="45"/>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4.25" customHeight="1">
      <c r="A445" s="45"/>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4.25" customHeight="1">
      <c r="A446" s="45"/>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4.25" customHeight="1">
      <c r="A447" s="45"/>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4.25" customHeight="1">
      <c r="A448" s="45"/>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4.25" customHeight="1">
      <c r="A449" s="45"/>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4.25" customHeight="1">
      <c r="A450" s="45"/>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4.25" customHeight="1">
      <c r="A451" s="45"/>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4.25" customHeight="1">
      <c r="A452" s="45"/>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4.25" customHeight="1">
      <c r="A453" s="45"/>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4.25" customHeight="1">
      <c r="A454" s="45"/>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4.25" customHeight="1">
      <c r="A455" s="45"/>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4.25" customHeight="1">
      <c r="A456" s="45"/>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4.25" customHeight="1">
      <c r="A457" s="45"/>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4.25" customHeight="1">
      <c r="A458" s="45"/>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4.25" customHeight="1">
      <c r="A459" s="45"/>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4.25" customHeight="1">
      <c r="A460" s="45"/>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4.25" customHeight="1">
      <c r="A461" s="45"/>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4.25" customHeight="1">
      <c r="A462" s="45"/>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4.25" customHeight="1">
      <c r="A463" s="45"/>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4.25" customHeight="1">
      <c r="A464" s="45"/>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4.25" customHeight="1">
      <c r="A465" s="45"/>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4.25" customHeight="1">
      <c r="A466" s="45"/>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4.25" customHeight="1">
      <c r="A467" s="45"/>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4.25" customHeight="1">
      <c r="A468" s="45"/>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4.25" customHeight="1">
      <c r="A469" s="45"/>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4.25" customHeight="1">
      <c r="A470" s="45"/>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4.25" customHeight="1">
      <c r="A471" s="45"/>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4.25" customHeight="1">
      <c r="A472" s="45"/>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4.25" customHeight="1">
      <c r="A473" s="45"/>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4.25" customHeight="1">
      <c r="A474" s="45"/>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4.25" customHeight="1">
      <c r="A475" s="45"/>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4.25" customHeight="1">
      <c r="A476" s="45"/>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4.25" customHeight="1">
      <c r="A477" s="45"/>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4.25" customHeight="1">
      <c r="A478" s="45"/>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4.25" customHeight="1">
      <c r="A479" s="45"/>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4.25" customHeight="1">
      <c r="A480" s="45"/>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4.25" customHeight="1">
      <c r="A481" s="45"/>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4.25" customHeight="1">
      <c r="A482" s="45"/>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4.25" customHeight="1">
      <c r="A483" s="45"/>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4.25" customHeight="1">
      <c r="A484" s="45"/>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4.25" customHeight="1">
      <c r="A485" s="45"/>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4.25" customHeight="1">
      <c r="A486" s="45"/>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4.25" customHeight="1">
      <c r="A487" s="45"/>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4.25" customHeight="1">
      <c r="A488" s="45"/>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4.25" customHeight="1">
      <c r="A489" s="45"/>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4.25" customHeight="1">
      <c r="A490" s="45"/>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4.25" customHeight="1">
      <c r="A491" s="45"/>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4.25" customHeight="1">
      <c r="A492" s="45"/>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4.25" customHeight="1">
      <c r="A493" s="45"/>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4.25" customHeight="1">
      <c r="A494" s="45"/>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4.25" customHeight="1">
      <c r="A495" s="45"/>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4.25" customHeight="1">
      <c r="A496" s="45"/>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4.25" customHeight="1">
      <c r="A497" s="45"/>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4.25" customHeight="1">
      <c r="A498" s="45"/>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4.25" customHeight="1">
      <c r="A499" s="45"/>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4.25" customHeight="1">
      <c r="A500" s="45"/>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4.25" customHeight="1">
      <c r="A501" s="45"/>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4.25" customHeight="1">
      <c r="A502" s="45"/>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4.25" customHeight="1">
      <c r="A503" s="45"/>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4.25" customHeight="1">
      <c r="A504" s="45"/>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4.25" customHeight="1">
      <c r="A505" s="45"/>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4.25" customHeight="1">
      <c r="A506" s="45"/>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4.25" customHeight="1">
      <c r="A507" s="45"/>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4.25" customHeight="1">
      <c r="A508" s="45"/>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4.25" customHeight="1">
      <c r="A509" s="45"/>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4.25" customHeight="1">
      <c r="A510" s="45"/>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4.25" customHeight="1">
      <c r="A511" s="45"/>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4.25" customHeight="1">
      <c r="A512" s="45"/>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4.25" customHeight="1">
      <c r="A513" s="45"/>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4.25" customHeight="1">
      <c r="A514" s="45"/>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4.25" customHeight="1">
      <c r="A515" s="45"/>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4.25" customHeight="1">
      <c r="A516" s="45"/>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4.25" customHeight="1">
      <c r="A517" s="45"/>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4.25" customHeight="1">
      <c r="A518" s="45"/>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4.25" customHeight="1">
      <c r="A519" s="45"/>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4.25" customHeight="1">
      <c r="A520" s="45"/>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4.25" customHeight="1">
      <c r="A521" s="45"/>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4.25" customHeight="1">
      <c r="A522" s="45"/>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4.25" customHeight="1">
      <c r="A523" s="45"/>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4.25" customHeight="1">
      <c r="A524" s="45"/>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4.25" customHeight="1">
      <c r="A525" s="45"/>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4.25" customHeight="1">
      <c r="A526" s="45"/>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4.25" customHeight="1">
      <c r="A527" s="45"/>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4.25" customHeight="1">
      <c r="A528" s="45"/>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4.25" customHeight="1">
      <c r="A529" s="45"/>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4.25" customHeight="1">
      <c r="A530" s="45"/>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4.25" customHeight="1">
      <c r="A531" s="45"/>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4.25" customHeight="1">
      <c r="A532" s="45"/>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4.25" customHeight="1">
      <c r="A533" s="45"/>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4.25" customHeight="1">
      <c r="A534" s="45"/>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4.25" customHeight="1">
      <c r="A535" s="45"/>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4.25" customHeight="1">
      <c r="A536" s="45"/>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4.25" customHeight="1">
      <c r="A537" s="45"/>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4.25" customHeight="1">
      <c r="A538" s="45"/>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4.25" customHeight="1">
      <c r="A539" s="45"/>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4.25" customHeight="1">
      <c r="A540" s="45"/>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4.25" customHeight="1">
      <c r="A541" s="45"/>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4.25" customHeight="1">
      <c r="A542" s="45"/>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4.25" customHeight="1">
      <c r="A543" s="45"/>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4.25" customHeight="1">
      <c r="A544" s="45"/>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4.25" customHeight="1">
      <c r="A545" s="45"/>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4.25" customHeight="1">
      <c r="A546" s="45"/>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4.25" customHeight="1">
      <c r="A547" s="45"/>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4.25" customHeight="1">
      <c r="A548" s="45"/>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4.25" customHeight="1">
      <c r="A549" s="45"/>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4.25" customHeight="1">
      <c r="A550" s="45"/>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4.25" customHeight="1">
      <c r="A551" s="45"/>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4.25" customHeight="1">
      <c r="A552" s="45"/>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4.25" customHeight="1">
      <c r="A553" s="45"/>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4.25" customHeight="1">
      <c r="A554" s="45"/>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4.25" customHeight="1">
      <c r="A555" s="45"/>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4.25" customHeight="1">
      <c r="A556" s="45"/>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4.25" customHeight="1">
      <c r="A557" s="45"/>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4.25" customHeight="1">
      <c r="A558" s="45"/>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4.25" customHeight="1">
      <c r="A559" s="45"/>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4.25" customHeight="1">
      <c r="A560" s="45"/>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4.25" customHeight="1">
      <c r="A561" s="45"/>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4.25" customHeight="1">
      <c r="A562" s="45"/>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4.25" customHeight="1">
      <c r="A563" s="45"/>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4.25" customHeight="1">
      <c r="A564" s="45"/>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4.25" customHeight="1">
      <c r="A565" s="45"/>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4.25" customHeight="1">
      <c r="A566" s="45"/>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4.25" customHeight="1">
      <c r="A567" s="45"/>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4.25" customHeight="1">
      <c r="A568" s="45"/>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4.25" customHeight="1">
      <c r="A569" s="45"/>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4.25" customHeight="1">
      <c r="A570" s="45"/>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4.25" customHeight="1">
      <c r="A571" s="45"/>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4.25" customHeight="1">
      <c r="A572" s="45"/>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4.25" customHeight="1">
      <c r="A573" s="45"/>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4.25" customHeight="1">
      <c r="A574" s="45"/>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4.25" customHeight="1">
      <c r="A575" s="45"/>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4.25" customHeight="1">
      <c r="A576" s="45"/>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4.25" customHeight="1">
      <c r="A577" s="45"/>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4.25" customHeight="1">
      <c r="A578" s="45"/>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4.25" customHeight="1">
      <c r="A579" s="45"/>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4.25" customHeight="1">
      <c r="A580" s="45"/>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4.25" customHeight="1">
      <c r="A581" s="45"/>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4.25" customHeight="1">
      <c r="A582" s="45"/>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4.25" customHeight="1">
      <c r="A583" s="45"/>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4.25" customHeight="1">
      <c r="A584" s="45"/>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4.25" customHeight="1">
      <c r="A585" s="45"/>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4.25" customHeight="1">
      <c r="A586" s="45"/>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4.25" customHeight="1">
      <c r="A587" s="45"/>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4.25" customHeight="1">
      <c r="A588" s="45"/>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4.25" customHeight="1">
      <c r="A589" s="45"/>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4.25" customHeight="1">
      <c r="A590" s="45"/>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4.25" customHeight="1">
      <c r="A591" s="45"/>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4.25" customHeight="1">
      <c r="A592" s="45"/>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4.25" customHeight="1">
      <c r="A593" s="45"/>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4.25" customHeight="1">
      <c r="A594" s="45"/>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4.25" customHeight="1">
      <c r="A595" s="45"/>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4.25" customHeight="1">
      <c r="A596" s="45"/>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4.25" customHeight="1">
      <c r="A597" s="45"/>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4.25" customHeight="1">
      <c r="A598" s="45"/>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4.25" customHeight="1">
      <c r="A599" s="45"/>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4.25" customHeight="1">
      <c r="A600" s="45"/>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4.25" customHeight="1">
      <c r="A601" s="45"/>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4.25" customHeight="1">
      <c r="A602" s="45"/>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4.25" customHeight="1">
      <c r="A603" s="45"/>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4.25" customHeight="1">
      <c r="A604" s="45"/>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4.25" customHeight="1">
      <c r="A605" s="45"/>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4.25" customHeight="1">
      <c r="A606" s="45"/>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4.25" customHeight="1">
      <c r="A607" s="45"/>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4.25" customHeight="1">
      <c r="A608" s="45"/>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4.25" customHeight="1">
      <c r="A609" s="45"/>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4.25" customHeight="1">
      <c r="A610" s="45"/>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4.25" customHeight="1">
      <c r="A611" s="45"/>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4.25" customHeight="1">
      <c r="A612" s="45"/>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4.25" customHeight="1">
      <c r="A613" s="45"/>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4.25" customHeight="1">
      <c r="A614" s="45"/>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4.25" customHeight="1">
      <c r="A615" s="45"/>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4.25" customHeight="1">
      <c r="A616" s="45"/>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4.25" customHeight="1">
      <c r="A617" s="45"/>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4.25" customHeight="1">
      <c r="A618" s="45"/>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4.25" customHeight="1">
      <c r="A619" s="45"/>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4.25" customHeight="1">
      <c r="A620" s="45"/>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4.25" customHeight="1">
      <c r="A621" s="45"/>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4.25" customHeight="1">
      <c r="A622" s="45"/>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4.25" customHeight="1">
      <c r="A623" s="45"/>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4.25" customHeight="1">
      <c r="A624" s="45"/>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4.25" customHeight="1">
      <c r="A625" s="45"/>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4.25" customHeight="1">
      <c r="A626" s="45"/>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4.25" customHeight="1">
      <c r="A627" s="45"/>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4.25" customHeight="1">
      <c r="A628" s="45"/>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4.25" customHeight="1">
      <c r="A629" s="45"/>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4.25" customHeight="1">
      <c r="A630" s="45"/>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4.25" customHeight="1">
      <c r="A631" s="45"/>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4.25" customHeight="1">
      <c r="A632" s="45"/>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4.25" customHeight="1">
      <c r="A633" s="45"/>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4.25" customHeight="1">
      <c r="A634" s="45"/>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4.25" customHeight="1">
      <c r="A635" s="45"/>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4.25" customHeight="1">
      <c r="A636" s="45"/>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4.25" customHeight="1">
      <c r="A637" s="45"/>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4.25" customHeight="1">
      <c r="A638" s="45"/>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4.25" customHeight="1">
      <c r="A639" s="45"/>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4.25" customHeight="1">
      <c r="A640" s="45"/>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4.25" customHeight="1">
      <c r="A641" s="45"/>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4.25" customHeight="1">
      <c r="A642" s="45"/>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4.25" customHeight="1">
      <c r="A643" s="45"/>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4.25" customHeight="1">
      <c r="A644" s="45"/>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4.25" customHeight="1">
      <c r="A645" s="45"/>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4.25" customHeight="1">
      <c r="A646" s="45"/>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4.25" customHeight="1">
      <c r="A647" s="45"/>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4.25" customHeight="1">
      <c r="A648" s="45"/>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4.25" customHeight="1">
      <c r="A649" s="45"/>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4.25" customHeight="1">
      <c r="A650" s="45"/>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4.25" customHeight="1">
      <c r="A651" s="45"/>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4.25" customHeight="1">
      <c r="A652" s="45"/>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4.25" customHeight="1">
      <c r="A653" s="45"/>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4.25" customHeight="1">
      <c r="A654" s="45"/>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4.25" customHeight="1">
      <c r="A655" s="45"/>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4.25" customHeight="1">
      <c r="A656" s="45"/>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4.25" customHeight="1">
      <c r="A657" s="45"/>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4.25" customHeight="1">
      <c r="A658" s="45"/>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4.25" customHeight="1">
      <c r="A659" s="45"/>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4.25" customHeight="1">
      <c r="A660" s="45"/>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4.25" customHeight="1">
      <c r="A661" s="45"/>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4.25" customHeight="1">
      <c r="A662" s="45"/>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4.25" customHeight="1">
      <c r="A663" s="45"/>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4.25" customHeight="1">
      <c r="A664" s="45"/>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4.25" customHeight="1">
      <c r="A665" s="45"/>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4.25" customHeight="1">
      <c r="A666" s="45"/>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4.25" customHeight="1">
      <c r="A667" s="45"/>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4.25" customHeight="1">
      <c r="A668" s="45"/>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4.25" customHeight="1">
      <c r="A669" s="45"/>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4.25" customHeight="1">
      <c r="A670" s="45"/>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4.25" customHeight="1">
      <c r="A671" s="45"/>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4.25" customHeight="1">
      <c r="A672" s="45"/>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4.25" customHeight="1">
      <c r="A673" s="45"/>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4.25" customHeight="1">
      <c r="A674" s="45"/>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4.25" customHeight="1">
      <c r="A675" s="45"/>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4.25" customHeight="1">
      <c r="A676" s="45"/>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4.25" customHeight="1">
      <c r="A677" s="45"/>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4.25" customHeight="1">
      <c r="A678" s="45"/>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4.25" customHeight="1">
      <c r="A679" s="45"/>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4.25" customHeight="1">
      <c r="A680" s="45"/>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4.25" customHeight="1">
      <c r="A681" s="45"/>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4.25" customHeight="1">
      <c r="A682" s="45"/>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4.25" customHeight="1">
      <c r="A683" s="45"/>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4.25" customHeight="1">
      <c r="A684" s="45"/>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4.25" customHeight="1">
      <c r="A685" s="45"/>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4.25" customHeight="1">
      <c r="A686" s="45"/>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4.25" customHeight="1">
      <c r="A687" s="45"/>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4.25" customHeight="1">
      <c r="A688" s="45"/>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4.25" customHeight="1">
      <c r="A689" s="45"/>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4.25" customHeight="1">
      <c r="A690" s="45"/>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4.25" customHeight="1">
      <c r="A691" s="45"/>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4.25" customHeight="1">
      <c r="A692" s="45"/>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4.25" customHeight="1">
      <c r="A693" s="45"/>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4.25" customHeight="1">
      <c r="A694" s="45"/>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4.25" customHeight="1">
      <c r="A695" s="45"/>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4.25" customHeight="1">
      <c r="A696" s="45"/>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4.25" customHeight="1">
      <c r="A697" s="45"/>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4.25" customHeight="1">
      <c r="A698" s="45"/>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4.25" customHeight="1">
      <c r="A699" s="45"/>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4.25" customHeight="1">
      <c r="A700" s="45"/>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4.25" customHeight="1">
      <c r="A701" s="45"/>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4.25" customHeight="1">
      <c r="A702" s="45"/>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4.25" customHeight="1">
      <c r="A703" s="45"/>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4.25" customHeight="1">
      <c r="A704" s="45"/>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4.25" customHeight="1">
      <c r="A705" s="45"/>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4.25" customHeight="1">
      <c r="A706" s="45"/>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4.25" customHeight="1">
      <c r="A707" s="45"/>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4.25" customHeight="1">
      <c r="A708" s="45"/>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4.25" customHeight="1">
      <c r="A709" s="45"/>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4.25" customHeight="1">
      <c r="A710" s="45"/>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4.25" customHeight="1">
      <c r="A711" s="45"/>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4.25" customHeight="1">
      <c r="A712" s="45"/>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4.25" customHeight="1">
      <c r="A713" s="45"/>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4.25" customHeight="1">
      <c r="A714" s="45"/>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4.25" customHeight="1">
      <c r="A715" s="45"/>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4.25" customHeight="1">
      <c r="A716" s="45"/>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4.25" customHeight="1">
      <c r="A717" s="45"/>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4.25" customHeight="1">
      <c r="A718" s="45"/>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4.25" customHeight="1">
      <c r="A719" s="45"/>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4.25" customHeight="1">
      <c r="A720" s="45"/>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4.25" customHeight="1">
      <c r="A721" s="45"/>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4.25" customHeight="1">
      <c r="A722" s="45"/>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4.25" customHeight="1">
      <c r="A723" s="45"/>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4.25" customHeight="1">
      <c r="A724" s="45"/>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4.25" customHeight="1">
      <c r="A725" s="45"/>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4.25" customHeight="1">
      <c r="A726" s="45"/>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4.25" customHeight="1">
      <c r="A727" s="45"/>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4.25" customHeight="1">
      <c r="A728" s="45"/>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4.25" customHeight="1">
      <c r="A729" s="45"/>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4.25" customHeight="1">
      <c r="A730" s="45"/>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4.25" customHeight="1">
      <c r="A731" s="45"/>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4.25" customHeight="1">
      <c r="A732" s="45"/>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4.25" customHeight="1">
      <c r="A733" s="45"/>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4.25" customHeight="1">
      <c r="A734" s="45"/>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4.25" customHeight="1">
      <c r="A735" s="45"/>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4.25" customHeight="1">
      <c r="A736" s="45"/>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4.25" customHeight="1">
      <c r="A737" s="45"/>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4.25" customHeight="1">
      <c r="A738" s="45"/>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4.25" customHeight="1">
      <c r="A739" s="45"/>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4.25" customHeight="1">
      <c r="A740" s="45"/>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4.25" customHeight="1">
      <c r="A741" s="45"/>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4.25" customHeight="1">
      <c r="A742" s="45"/>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4.25" customHeight="1">
      <c r="A743" s="45"/>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4.25" customHeight="1">
      <c r="A744" s="45"/>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4.25" customHeight="1">
      <c r="A745" s="45"/>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4.25" customHeight="1">
      <c r="A746" s="45"/>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4.25" customHeight="1">
      <c r="A747" s="45"/>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4.25" customHeight="1">
      <c r="A748" s="45"/>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4.25" customHeight="1">
      <c r="A749" s="45"/>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4.25" customHeight="1">
      <c r="A750" s="45"/>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4.25" customHeight="1">
      <c r="A751" s="45"/>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4.25" customHeight="1">
      <c r="A752" s="45"/>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4.25" customHeight="1">
      <c r="A753" s="45"/>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4.25" customHeight="1">
      <c r="A754" s="45"/>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4.25" customHeight="1">
      <c r="A755" s="45"/>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4.25" customHeight="1">
      <c r="A756" s="45"/>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4.25" customHeight="1">
      <c r="A757" s="45"/>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4.25" customHeight="1">
      <c r="A758" s="45"/>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4.25" customHeight="1">
      <c r="A759" s="45"/>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4.25" customHeight="1">
      <c r="A760" s="45"/>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4.25" customHeight="1">
      <c r="A761" s="45"/>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4.25" customHeight="1">
      <c r="A762" s="45"/>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4.25" customHeight="1">
      <c r="A763" s="45"/>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4.25" customHeight="1">
      <c r="A764" s="45"/>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4.25" customHeight="1">
      <c r="A765" s="45"/>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4.25" customHeight="1">
      <c r="A766" s="45"/>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4.25" customHeight="1">
      <c r="A767" s="45"/>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4.25" customHeight="1">
      <c r="A768" s="45"/>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4.25" customHeight="1">
      <c r="A769" s="45"/>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4.25" customHeight="1">
      <c r="A770" s="45"/>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4.25" customHeight="1">
      <c r="A771" s="45"/>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4.25" customHeight="1">
      <c r="A772" s="45"/>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4.25" customHeight="1">
      <c r="A773" s="45"/>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4.25" customHeight="1">
      <c r="A774" s="45"/>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4.25" customHeight="1">
      <c r="A775" s="45"/>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4.25" customHeight="1">
      <c r="A776" s="45"/>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4.25" customHeight="1">
      <c r="A777" s="45"/>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4.25" customHeight="1">
      <c r="A778" s="45"/>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4.25" customHeight="1">
      <c r="A779" s="45"/>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4.25" customHeight="1">
      <c r="A780" s="45"/>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4.25" customHeight="1">
      <c r="A781" s="45"/>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4.25" customHeight="1">
      <c r="A782" s="45"/>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4.25" customHeight="1">
      <c r="A783" s="45"/>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4.25" customHeight="1">
      <c r="A784" s="45"/>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4.25" customHeight="1">
      <c r="A785" s="45"/>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4.25" customHeight="1">
      <c r="A786" s="45"/>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4.25" customHeight="1">
      <c r="A787" s="45"/>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4.25" customHeight="1">
      <c r="A788" s="45"/>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4.25" customHeight="1">
      <c r="A789" s="45"/>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4.25" customHeight="1">
      <c r="A790" s="45"/>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4.25" customHeight="1">
      <c r="A791" s="45"/>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4.25" customHeight="1">
      <c r="A792" s="45"/>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4.25" customHeight="1">
      <c r="A793" s="45"/>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4.25" customHeight="1">
      <c r="A794" s="45"/>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4.25" customHeight="1">
      <c r="A795" s="45"/>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4.25" customHeight="1">
      <c r="A796" s="45"/>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4.25" customHeight="1">
      <c r="A797" s="45"/>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4.25" customHeight="1">
      <c r="A798" s="45"/>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4.25" customHeight="1">
      <c r="A799" s="45"/>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4.25" customHeight="1">
      <c r="A800" s="45"/>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4.25" customHeight="1">
      <c r="A801" s="45"/>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4.25" customHeight="1">
      <c r="A802" s="45"/>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4.25" customHeight="1">
      <c r="A803" s="45"/>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4.25" customHeight="1">
      <c r="A804" s="45"/>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4.25" customHeight="1">
      <c r="A805" s="45"/>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4.25" customHeight="1">
      <c r="A806" s="45"/>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4.25" customHeight="1">
      <c r="A807" s="45"/>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4.25" customHeight="1">
      <c r="A808" s="45"/>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4.25" customHeight="1">
      <c r="A809" s="45"/>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4.25" customHeight="1">
      <c r="A810" s="45"/>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4.25" customHeight="1">
      <c r="A811" s="45"/>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4.25" customHeight="1">
      <c r="A812" s="45"/>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4.25" customHeight="1">
      <c r="A813" s="45"/>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4.25" customHeight="1">
      <c r="A814" s="45"/>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4.25" customHeight="1">
      <c r="A815" s="45"/>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4.25" customHeight="1">
      <c r="A816" s="45"/>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4.25" customHeight="1">
      <c r="A817" s="45"/>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4.25" customHeight="1">
      <c r="A818" s="45"/>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4.25" customHeight="1">
      <c r="A819" s="45"/>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4.25" customHeight="1">
      <c r="A820" s="45"/>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4.25" customHeight="1">
      <c r="A821" s="45"/>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4.25" customHeight="1">
      <c r="A822" s="45"/>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4.25" customHeight="1">
      <c r="A823" s="45"/>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4.25" customHeight="1">
      <c r="A824" s="45"/>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4.25" customHeight="1">
      <c r="A825" s="45"/>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4.25" customHeight="1">
      <c r="A826" s="45"/>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4.25" customHeight="1">
      <c r="A827" s="45"/>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4.25" customHeight="1">
      <c r="A828" s="45"/>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4.25" customHeight="1">
      <c r="A829" s="45"/>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4.25" customHeight="1">
      <c r="A830" s="45"/>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4.25" customHeight="1">
      <c r="A831" s="45"/>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4.25" customHeight="1">
      <c r="A832" s="45"/>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4.25" customHeight="1">
      <c r="A833" s="45"/>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4.25" customHeight="1">
      <c r="A834" s="45"/>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4.25" customHeight="1">
      <c r="A835" s="45"/>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4.25" customHeight="1">
      <c r="A836" s="45"/>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4.25" customHeight="1">
      <c r="A837" s="45"/>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4.25" customHeight="1">
      <c r="A838" s="45"/>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4.25" customHeight="1">
      <c r="A839" s="45"/>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4.25" customHeight="1">
      <c r="A840" s="45"/>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4.25" customHeight="1">
      <c r="A841" s="45"/>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4.25" customHeight="1">
      <c r="A842" s="45"/>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4.25" customHeight="1">
      <c r="A843" s="45"/>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4.25" customHeight="1">
      <c r="A844" s="45"/>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4.25" customHeight="1">
      <c r="A845" s="45"/>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4.25" customHeight="1">
      <c r="A846" s="45"/>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4.25" customHeight="1">
      <c r="A847" s="45"/>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4.25" customHeight="1">
      <c r="A848" s="45"/>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4.25" customHeight="1">
      <c r="A849" s="45"/>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4.25" customHeight="1">
      <c r="A850" s="45"/>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4.25" customHeight="1">
      <c r="A851" s="45"/>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4.25" customHeight="1">
      <c r="A852" s="45"/>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4.25" customHeight="1">
      <c r="A853" s="45"/>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4.25" customHeight="1">
      <c r="A854" s="45"/>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4.25" customHeight="1">
      <c r="A855" s="45"/>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4.25" customHeight="1">
      <c r="A856" s="45"/>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4.25" customHeight="1">
      <c r="A857" s="45"/>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4.25" customHeight="1">
      <c r="A858" s="45"/>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4.25" customHeight="1">
      <c r="A859" s="45"/>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4.25" customHeight="1">
      <c r="A860" s="45"/>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4.25" customHeight="1">
      <c r="A861" s="45"/>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4.25" customHeight="1">
      <c r="A862" s="45"/>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4.25" customHeight="1">
      <c r="A863" s="45"/>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4.25" customHeight="1">
      <c r="A864" s="45"/>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4.25" customHeight="1">
      <c r="A865" s="45"/>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4.25" customHeight="1">
      <c r="A866" s="45"/>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4.25" customHeight="1">
      <c r="A867" s="45"/>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4.25" customHeight="1">
      <c r="A868" s="45"/>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4.25" customHeight="1">
      <c r="A869" s="45"/>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4.25" customHeight="1">
      <c r="A870" s="45"/>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4.25" customHeight="1">
      <c r="A871" s="45"/>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4.25" customHeight="1">
      <c r="A872" s="45"/>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4.25" customHeight="1">
      <c r="A873" s="45"/>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4.25" customHeight="1">
      <c r="A874" s="45"/>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4.25" customHeight="1">
      <c r="A875" s="45"/>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4.25" customHeight="1">
      <c r="A876" s="45"/>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4.25" customHeight="1">
      <c r="A877" s="45"/>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4.25" customHeight="1">
      <c r="A878" s="45"/>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4.25" customHeight="1">
      <c r="A879" s="45"/>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4.25" customHeight="1">
      <c r="A880" s="45"/>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4.25" customHeight="1">
      <c r="A881" s="45"/>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4.25" customHeight="1">
      <c r="A882" s="45"/>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4.25" customHeight="1">
      <c r="A883" s="45"/>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4.25" customHeight="1">
      <c r="A884" s="45"/>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4.25" customHeight="1">
      <c r="A885" s="45"/>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4.25" customHeight="1">
      <c r="A886" s="45"/>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4.25" customHeight="1">
      <c r="A887" s="45"/>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4.25" customHeight="1">
      <c r="A888" s="45"/>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4.25" customHeight="1">
      <c r="A889" s="45"/>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4.25" customHeight="1">
      <c r="A890" s="45"/>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4.25" customHeight="1">
      <c r="A891" s="45"/>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4.25" customHeight="1">
      <c r="A892" s="45"/>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4.25" customHeight="1">
      <c r="A893" s="45"/>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4.25" customHeight="1">
      <c r="A894" s="45"/>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4.25" customHeight="1">
      <c r="A895" s="45"/>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4.25" customHeight="1">
      <c r="A896" s="45"/>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4.25" customHeight="1">
      <c r="A897" s="45"/>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4.25" customHeight="1">
      <c r="A898" s="45"/>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4.25" customHeight="1">
      <c r="A899" s="45"/>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4.25" customHeight="1">
      <c r="A900" s="45"/>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4.25" customHeight="1">
      <c r="A901" s="45"/>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4.25" customHeight="1">
      <c r="A902" s="45"/>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4.25" customHeight="1">
      <c r="A903" s="45"/>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4.25" customHeight="1">
      <c r="A904" s="45"/>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4.25" customHeight="1">
      <c r="A905" s="45"/>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4.25" customHeight="1">
      <c r="A906" s="45"/>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4.25" customHeight="1">
      <c r="A907" s="45"/>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4.25" customHeight="1">
      <c r="A908" s="45"/>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4.25" customHeight="1">
      <c r="A909" s="45"/>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4.25" customHeight="1">
      <c r="A910" s="45"/>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4.25" customHeight="1">
      <c r="A911" s="45"/>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4.25" customHeight="1">
      <c r="A912" s="45"/>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4.25" customHeight="1">
      <c r="A913" s="45"/>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4.25" customHeight="1">
      <c r="A914" s="45"/>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4.25" customHeight="1">
      <c r="A915" s="45"/>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4.25" customHeight="1">
      <c r="A916" s="45"/>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4.25" customHeight="1">
      <c r="A917" s="45"/>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4.25" customHeight="1">
      <c r="A918" s="45"/>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4.25" customHeight="1">
      <c r="A919" s="45"/>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4.25" customHeight="1">
      <c r="A920" s="45"/>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4.25" customHeight="1">
      <c r="A921" s="45"/>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4.25" customHeight="1">
      <c r="A922" s="45"/>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4.25" customHeight="1">
      <c r="A923" s="45"/>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4.25" customHeight="1">
      <c r="A924" s="45"/>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4.25" customHeight="1">
      <c r="A925" s="45"/>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4.25" customHeight="1">
      <c r="A926" s="45"/>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4.25" customHeight="1">
      <c r="A927" s="45"/>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4.25" customHeight="1">
      <c r="A928" s="45"/>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4.25" customHeight="1">
      <c r="A929" s="45"/>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4.25" customHeight="1">
      <c r="A930" s="45"/>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4.25" customHeight="1">
      <c r="A931" s="45"/>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4.25" customHeight="1">
      <c r="A932" s="45"/>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4.25" customHeight="1">
      <c r="A933" s="45"/>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4.25" customHeight="1">
      <c r="A934" s="45"/>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4.25" customHeight="1">
      <c r="A935" s="45"/>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4.25" customHeight="1">
      <c r="A936" s="45"/>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4.25" customHeight="1">
      <c r="A937" s="45"/>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4.25" customHeight="1">
      <c r="A938" s="45"/>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4.25" customHeight="1">
      <c r="A939" s="45"/>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4.25" customHeight="1">
      <c r="A940" s="45"/>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4.25" customHeight="1">
      <c r="A941" s="45"/>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4.25" customHeight="1">
      <c r="A942" s="45"/>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4.25" customHeight="1">
      <c r="A943" s="45"/>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4.25" customHeight="1">
      <c r="A944" s="45"/>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4.25" customHeight="1">
      <c r="A945" s="45"/>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4.25" customHeight="1">
      <c r="A946" s="45"/>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4.25" customHeight="1">
      <c r="A947" s="45"/>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4.25" customHeight="1">
      <c r="A948" s="45"/>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4.25" customHeight="1">
      <c r="A949" s="45"/>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4.25" customHeight="1">
      <c r="A950" s="45"/>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4.25" customHeight="1">
      <c r="A951" s="45"/>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4.25" customHeight="1">
      <c r="A952" s="45"/>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4.25" customHeight="1">
      <c r="A953" s="45"/>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4.25" customHeight="1">
      <c r="A954" s="45"/>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4.25" customHeight="1">
      <c r="A955" s="45"/>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4.25" customHeight="1">
      <c r="A956" s="45"/>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4.25" customHeight="1">
      <c r="A957" s="45"/>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4.25" customHeight="1">
      <c r="A958" s="45"/>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4.25" customHeight="1">
      <c r="A959" s="45"/>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4.25" customHeight="1">
      <c r="A960" s="45"/>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4.25" customHeight="1">
      <c r="A961" s="45"/>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4.25" customHeight="1">
      <c r="A962" s="45"/>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4.25" customHeight="1">
      <c r="A963" s="45"/>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4.25" customHeight="1">
      <c r="A964" s="45"/>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4.25" customHeight="1">
      <c r="A965" s="45"/>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4.25" customHeight="1">
      <c r="A966" s="45"/>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4.25" customHeight="1">
      <c r="A967" s="45"/>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4.25" customHeight="1">
      <c r="A968" s="45"/>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4.25" customHeight="1">
      <c r="A969" s="45"/>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4.25" customHeight="1">
      <c r="A970" s="45"/>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4.25" customHeight="1">
      <c r="A971" s="45"/>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4.25" customHeight="1">
      <c r="A972" s="45"/>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4.25" customHeight="1">
      <c r="A973" s="45"/>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4.25" customHeight="1">
      <c r="A974" s="45"/>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4.25" customHeight="1">
      <c r="A975" s="45"/>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4.25" customHeight="1">
      <c r="A976" s="45"/>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4.25" customHeight="1">
      <c r="A977" s="45"/>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4.25" customHeight="1">
      <c r="A978" s="45"/>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4.25" customHeight="1">
      <c r="A979" s="45"/>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4.25" customHeight="1">
      <c r="A980" s="45"/>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4.25" customHeight="1">
      <c r="A981" s="45"/>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4.25" customHeight="1">
      <c r="A982" s="45"/>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4.25" customHeight="1">
      <c r="A983" s="45"/>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4.25" customHeight="1">
      <c r="A984" s="45"/>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4.25" customHeight="1">
      <c r="A985" s="45"/>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4.25" customHeight="1">
      <c r="A986" s="45"/>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4.25" customHeight="1">
      <c r="A987" s="45"/>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4.25" customHeight="1">
      <c r="A988" s="45"/>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4.25" customHeight="1">
      <c r="A989" s="45"/>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4.25" customHeight="1">
      <c r="A990" s="45"/>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4.25" customHeight="1">
      <c r="A991" s="45"/>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sheetData>
  <mergeCells count="11">
    <mergeCell ref="A31:I31"/>
    <mergeCell ref="A33:I33"/>
    <mergeCell ref="A44:I44"/>
    <mergeCell ref="A50:I50"/>
    <mergeCell ref="A1:I1"/>
    <mergeCell ref="A3:I3"/>
    <mergeCell ref="A8:H8"/>
    <mergeCell ref="A13:H13"/>
    <mergeCell ref="A17:H17"/>
    <mergeCell ref="A21:H21"/>
    <mergeCell ref="A26:H26"/>
  </mergeCells>
  <conditionalFormatting sqref="I4:I7 I9:I12">
    <cfRule type="cellIs" dxfId="0" priority="1" operator="equal">
      <formula>"FALLO"</formula>
    </cfRule>
  </conditionalFormatting>
  <conditionalFormatting sqref="I4:I7 I9:I12">
    <cfRule type="cellIs" dxfId="1" priority="2" operator="equal">
      <formula>"OK"</formula>
    </cfRule>
  </conditionalFormatting>
  <conditionalFormatting sqref="I10:I12">
    <cfRule type="cellIs" dxfId="0" priority="3" operator="equal">
      <formula>"FALLO"</formula>
    </cfRule>
  </conditionalFormatting>
  <conditionalFormatting sqref="I10:I12">
    <cfRule type="cellIs" dxfId="1" priority="4" operator="equal">
      <formula>"OK"</formula>
    </cfRule>
  </conditionalFormatting>
  <conditionalFormatting sqref="I14">
    <cfRule type="cellIs" dxfId="0" priority="5" operator="equal">
      <formula>"FALLO"</formula>
    </cfRule>
  </conditionalFormatting>
  <conditionalFormatting sqref="I14">
    <cfRule type="cellIs" dxfId="1" priority="6" operator="equal">
      <formula>"OK"</formula>
    </cfRule>
  </conditionalFormatting>
  <conditionalFormatting sqref="I15:I16">
    <cfRule type="cellIs" dxfId="0" priority="7" operator="equal">
      <formula>"FALLO"</formula>
    </cfRule>
  </conditionalFormatting>
  <conditionalFormatting sqref="I15:I16">
    <cfRule type="cellIs" dxfId="1" priority="8" operator="equal">
      <formula>"OK"</formula>
    </cfRule>
  </conditionalFormatting>
  <conditionalFormatting sqref="I18">
    <cfRule type="cellIs" dxfId="0" priority="9" operator="equal">
      <formula>"FALLO"</formula>
    </cfRule>
  </conditionalFormatting>
  <conditionalFormatting sqref="I18">
    <cfRule type="cellIs" dxfId="1" priority="10" operator="equal">
      <formula>"OK"</formula>
    </cfRule>
  </conditionalFormatting>
  <conditionalFormatting sqref="I9:I12">
    <cfRule type="cellIs" dxfId="0" priority="11" operator="equal">
      <formula>"FALLO"</formula>
    </cfRule>
  </conditionalFormatting>
  <conditionalFormatting sqref="I9:I12">
    <cfRule type="cellIs" dxfId="1" priority="12" operator="equal">
      <formula>"OK"</formula>
    </cfRule>
  </conditionalFormatting>
  <dataValidations>
    <dataValidation type="list" allowBlank="1" showErrorMessage="1" sqref="I5:I7 I9:I12 I14:I16 I18">
      <formula1>$M$1:$M$2</formula1>
    </dataValidation>
  </dataValidations>
  <printOptions/>
  <pageMargins bottom="0.75" footer="0.0" header="0.0" left="0.7" right="0.7" top="0.75"/>
  <pageSetup orientation="portrait"/>
  <drawing r:id="rId1"/>
</worksheet>
</file>