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6"/>
  <workbookPr defaultThemeVersion="124226"/>
  <mc:AlternateContent xmlns:mc="http://schemas.openxmlformats.org/markup-compatibility/2006">
    <mc:Choice Requires="x15">
      <x15ac:absPath xmlns:x15ac="http://schemas.microsoft.com/office/spreadsheetml/2010/11/ac" url="C:\Projects\GitHub\LalaLaunchPlugin\Docs\"/>
    </mc:Choice>
  </mc:AlternateContent>
  <xr:revisionPtr revIDLastSave="0" documentId="13_ncr:1_{63B80890-C867-400A-AA11-B80BFFDB95CC}" xr6:coauthVersionLast="47" xr6:coauthVersionMax="47" xr10:uidLastSave="{00000000-0000-0000-0000-000000000000}"/>
  <bookViews>
    <workbookView xWindow="-11235" yWindow="-21510" windowWidth="37395" windowHeight="20400" activeTab="1" xr2:uid="{00000000-000D-0000-FFFF-FFFF00000000}"/>
  </bookViews>
  <sheets>
    <sheet name="Tasking Order" sheetId="2" r:id="rId1"/>
    <sheet name="Backlog" sheetId="1" r:id="rId2"/>
  </sheets>
  <definedNames>
    <definedName name="_xlnm._FilterDatabase" localSheetId="1" hidden="1">Backlog!$A$1:$G$19</definedName>
  </definedNames>
  <calcPr calcId="124519"/>
</workbook>
</file>

<file path=xl/sharedStrings.xml><?xml version="1.0" encoding="utf-8"?>
<sst xmlns="http://schemas.openxmlformats.org/spreadsheetml/2006/main" count="212" uniqueCount="171">
  <si>
    <t>ID</t>
  </si>
  <si>
    <t>Priority</t>
  </si>
  <si>
    <t>Area</t>
  </si>
  <si>
    <t>Title</t>
  </si>
  <si>
    <t>Description</t>
  </si>
  <si>
    <t>Acceptance Criteria</t>
  </si>
  <si>
    <t>Status</t>
  </si>
  <si>
    <t>GitHub Issue Link</t>
  </si>
  <si>
    <t>LALA-001</t>
  </si>
  <si>
    <t>LALA-006</t>
  </si>
  <si>
    <t>LALA-010</t>
  </si>
  <si>
    <t>LALA-011</t>
  </si>
  <si>
    <t>LALA-013</t>
  </si>
  <si>
    <t>LALA-014</t>
  </si>
  <si>
    <t>LALA-021</t>
  </si>
  <si>
    <t>LALA-022</t>
  </si>
  <si>
    <t>LALA-028</t>
  </si>
  <si>
    <t>LALA-029</t>
  </si>
  <si>
    <t>LALA-030</t>
  </si>
  <si>
    <t>LALA-031</t>
  </si>
  <si>
    <t>LALA-033</t>
  </si>
  <si>
    <t>LALA-034</t>
  </si>
  <si>
    <t>LALA-035</t>
  </si>
  <si>
    <t>LALA-036</t>
  </si>
  <si>
    <t>LALA-037</t>
  </si>
  <si>
    <t>Fuel / Pre-grid</t>
  </si>
  <si>
    <t>Fuel / Stint</t>
  </si>
  <si>
    <t>Threading/UI</t>
  </si>
  <si>
    <t>Engines / Threat</t>
  </si>
  <si>
    <t>Strategy</t>
  </si>
  <si>
    <t>Rejoin</t>
  </si>
  <si>
    <t>Mining</t>
  </si>
  <si>
    <t>Fuel / Presets</t>
  </si>
  <si>
    <t>Fuel / UI</t>
  </si>
  <si>
    <t>Fuel / Conditions</t>
  </si>
  <si>
    <t>Fuel / Confidence</t>
  </si>
  <si>
    <t>Testing</t>
  </si>
  <si>
    <t>Fuel / Time-limited</t>
  </si>
  <si>
    <t>Fuel / Leader pace</t>
  </si>
  <si>
    <t>Pre-grid fuel warning (one-stint)</t>
  </si>
  <si>
    <t>ObservableCollection UI-thread audit</t>
  </si>
  <si>
    <t>Threat engine context consistency</t>
  </si>
  <si>
    <t>Undercut/overcut delta</t>
  </si>
  <si>
    <t>Pit-exit gap predictor</t>
  </si>
  <si>
    <t>Mine tyre‑change delta</t>
  </si>
  <si>
    <t>Fix Max Tank intermittency in Live Snapshot</t>
  </si>
  <si>
    <t>Warn before rolling if current fuel cannot finish a no-stop race given profile avg fuel/lap, wet factor, contingency, race length.</t>
  </si>
  <si>
    <t>Ensure all adds/clears for CarProfiles &amp; track lists occur on UI dispatcher; mutate collections in place.</t>
  </si>
  <si>
    <t>Simple simulation using your pace, rival pace, and pit loss to estimate exit delta if boxing now vs staying out.</t>
  </si>
  <si>
    <t>Estimate closest car ahead/behind at pit exit and warn if &lt; 0.8s.</t>
  </si>
  <si>
    <t>From stops with wheel changes, estimate tyre‑change time; maintain rolling median and sample count; surface as candidate with Apply button.</t>
  </si>
  <si>
    <t>Ensure Max Tank value in live snapshot always has a sensible fallback (profile / override) and clearly indicates its source.</t>
  </si>
  <si>
    <t>Shows deficit &gt; 0 L only in Race sessions; works for lap- or time-based races; exposes SimHub params Lala.Fuel.PreGrid.RequiredFuelL, DeficitL, LowFuel.</t>
  </si>
  <si>
    <t>No cross-thread exceptions; no list swaps; dispatcher usage documented.</t>
  </si>
  <si>
    <t>Exposes Lala.Strat.UnderOverDeltaSec, Recommendation; behaves sanely with obvious scenarios.</t>
  </si>
  <si>
    <t>Exposes Lala.Rejoin.ExitAheadSec, ExitBehindSec, TrafficWarning; matches existing rejoin behavior.</t>
  </si>
  <si>
    <t>Candidate value and sample count shown; Apply writes to profile; confidence displayed.</t>
  </si>
  <si>
    <t>In a dry test session with known tank size, live max tank never shows blank when fuel tab summary has data; when live is missing, profile/override value is shown with a source label.</t>
  </si>
  <si>
    <t>Backlog</t>
  </si>
  <si>
    <t>Covered by other task</t>
  </si>
  <si>
    <t>Done</t>
  </si>
  <si>
    <t>In Progress</t>
  </si>
  <si>
    <t>Options for Status</t>
  </si>
  <si>
    <t>Codex Task Text</t>
  </si>
  <si>
    <t>LALA-028: Fix Max Tank display and add “Set Live” control. Ensure the Max Tank Limit value in the Fuel tab’s live session header always matches the detected max tank value shown in the Max Fuel Override helper text. Both UI fields must use the same liveMaxFuel source and must update together whenever UpdateLiveDisplay is called. LiveFuelTankSizeDisplay and DetectedMaxFuelDisplay must always raise PropertyChanged and always reflect the same numeric value when a valid tank size exists. When liveMaxFuel &lt;= 0, snapshot shows “-” and helper shows “N/A”. When liveMaxFuel &gt; 0, both show the same value (e.g. 55.0 L) every time. Confirm there is no stale caching or alternative calculation for the snapshot. After this, add a small control on the Max Fuel Override row (button labelled “Set live” or similar). This control is only enabled when HasLiveMaxFuelSuggestion = true. When pressed, it sets MaxFuelOverride = liveMaxFuel and lets the existing recalculation run normally. It must not auto-save to profile. Behaviour: if liveMaxFuel exists, the control is visible/enabled; clicking it snaps the override slider to that value; if no live tank detection, the control is hidden/disabled. After changes, the snapshot Max Tank Limit and the helper value must never diverge.</t>
  </si>
  <si>
    <t>LALA-038</t>
  </si>
  <si>
    <t>Fuel / Live session</t>
  </si>
  <si>
    <t>Reset live snapshot correctly when car and/or track changes</t>
  </si>
  <si>
    <r>
      <t xml:space="preserve">When switching between SimHub replay sessions (or live sessions) with different car/track combinations, the Fuel tab’s LIVE SESSION snapshot header keeps the previous session’s lap-time, pace-delta, fuel-burn, and confidence values. Only the car/track label and track state update. This happens because ApplyLiveSession only calls ClearLiveFuelSnapshot when IsLiveSessionActive is false, so once a live session has run, subsequent sessions with different car/track combinations reuse the old live snapshot data until new laps overwrite it. We need to treat a change of car and/or track as a new live session, clearing or re-seeding the snapshot appropriately, while still preserving the current behaviour where Practice → Quali → Race on the </t>
    </r>
    <r>
      <rPr>
        <i/>
        <sz val="11"/>
        <color theme="1"/>
        <rFont val="Calibri"/>
        <family val="2"/>
        <scheme val="minor"/>
      </rPr>
      <t>same car+track</t>
    </r>
    <r>
      <rPr>
        <sz val="11"/>
        <color theme="1"/>
        <rFont val="Calibri"/>
        <family val="2"/>
        <scheme val="minor"/>
      </rPr>
      <t xml:space="preserve"> can share live averages to accelerate convergence.</t>
    </r>
  </si>
  <si>
    <t>LALA-038: Fix Fuel tab live snapshot so it resets correctly when changing car and/or track but still carries data across session types on the same combo. Currently, when ApplyLiveSession is called for a new SimHub replay or live session, the LIVE SESSION header only updates the car/track name and track state, while “Dry Lap Times”, “Dry Pace Deltas”, “Dry Fuel Burn”, and “Data Confidence” remain stuck on the previous session’s values until new laps overwrite them. This happens because ApplyLiveSession only calls ClearLiveFuelSnapshot when IsLiveSessionActive is false; once a session has run, starting another with a different car/track does not clear the snapshot. Update FuelCalcs.ApplyLiveSession (and any related helpers) so that a change in car and/or track (based on the live car name and track key) is treated as a “new live session”: ClearLiveFuelSnapshot (and any associated state like leader pace/delta) when the car+track combination changes, and reinitialise the LIVE SESSION header fields to profile-derived defaults or a clear “no live data yet” state, rather than reusing old live averages. At the same time, preserve the existing behaviour where Practice → Quali → Race on the same car+track reuses the same live samples so average lap time and fuel burn converge quickly; in other words, a new session only resets the snapshot if the car or track has changed. After the change, verify in SimHub replay that McLaren/Daytona → McLaren/Misano → Ferrari/Road America produces updated snapshot values per combo, while multiple sessions on McLaren/Daytona continue to share the same live averages.</t>
  </si>
  <si>
    <t>Standardise race preset list handling across Fuel tab and Presets tab</t>
  </si>
  <si>
    <t>Race presets are persisted cleanly via RacePresetStore (single JSON file, LoadAll/SaveAll), but the view-model layer uses several slightly different code paths for creating, editing, renaming, deleting, and cloning presets. Edits from the Presets tab go through SavePresetEdits and update objects in-place, while “Save Fuel Tab data as preset” builds a new RacePreset and can replace the list entry entirely; rename and delete use yet another copy-and-save pattern. This makes behaviour harder to reason about and increases the risk of subtle bugs (e.g. stale references, inconsistent presets between tabs, or future fields forgotten in one path). We want a single, predictable model for how _availablePresets, SelectedPreset, AppliedPreset, and the JSON file are kept in sync, regardless of which UI entry point the user uses.</t>
  </si>
  <si>
    <t>LALA-029: Clean up and standardise how race presets are managed in FuelCalcs so that all UI entry points behave consistently. At the moment we have several slightly different code paths: PresetsManagerView → FuelCalcs.SavePresetEdits (in-place update of an existing RacePreset), “Save Fuel Tab data as preset” → FuelCalcs.SaveCurrentAsPreset (creates a brand new RacePreset and can replace the list entry), plus RenamePreset and DeletePreset which each reload/copy/save the list in their own way. The storage layer (RacePresetStore.LoadAll/SaveAll) is fine; what we need is a clear single model for manipulating the in-memory _availablePresets and keeping SelectedPreset and _appliedPreset in sync. Refactor FuelCalcs so that create/edit/clone/rename/delete all go through a common helper or small set of helpers which: (1) start from the canonical _availablePresets list, (2) apply the requested change to the appropriate RacePreset (prefer in-place updates where we want to preserve bindings), (3) call RacePresetStore.SaveAll once, and (4) update _availablePresets, SelectedPreset, and _appliedPreset consistently. Ensure that “New preset” on the Presets tab and “Save Fuel Tab data as preset” share the same rules for initial values and name uniqueness, and that after any operation the Fuel tab preset combo and Presets list show the same set of presets. Finally, verify via a quick scenario script (create, edit, rename, delete, restart SimHub) that the JSON file and UI are always aligned and no duplicates or ghost presets appear.</t>
  </si>
  <si>
    <t>Show active Fuel-tab preset on the Presets tab (helper text indicator)</t>
  </si>
  <si>
    <t>The Presets tab is intended only as a storage manager for presets and not the place where the active preset for the current event is chosen. However, the Presets tab highlights whichever preset the user last clicked there, which can be different from the preset actually in use on the Fuel tab. This leads to ambiguity because nothing on the Presets tab indicates which preset the Fuel tab is using as its active template. The behaviour is correct (Fuel tab selects the active preset; Presets tab edits presets independently), but the user needs a clear visual cue. Add a small helper text element on the Presets tab showing the name of the preset currently active on the Fuel tab. The helper appears next to the top preset name in the Presets tab and uses visual formatting to show whether the currently edited preset matches the active template or not.</t>
  </si>
  <si>
    <t>LALA-030: Add a small helper text indicator on the Presets tab showing which preset is currently active on the Fuel tab, without changing any preset behaviour. The Fuel tab continues to determine the active preset template and the Presets tab remains only a storage/editor UI. The issue is that the Presets tab highlights whichever preset the user clicked there previously, which can differ from the active preset on the Fuel tab, causing ambiguity. Add a helper label near the top of the Presets tab (next to the preset name/title area) that reads “Active preset in Fuel tab: &lt;name&gt;”. If the preset being edited on the Presets tab is not the active one, show this helper in grey italic (standard helper style). If it matches the active preset, show it in bold green. Do not auto-switch Presets tab selection, do not save or modify presets automatically, and do not change the Fuel tab workflow. This is purely a visual clarity feature using FuelCalcs.SelectedPreset (or _appliedPreset) as the active source.</t>
  </si>
  <si>
    <t>Automatic wet/dry Track Condition selection with manual override</t>
  </si>
  <si>
    <t>The Fuel tab currently uses a manual Track Condition selector (Dry/Wet) that determines which profile stats, pace numbers, and fuel-per-lap values are shown. The plugin also knows from telemetry whether the session is declared wet, but this information is not connected, so the Fuel tab remains on “Dry” even in wet sessions unless the user manually flips it. Add an automatic behaviour where the Fuel tab switches to “Wet” when telemetry indicates a wet session, but preserve a clear manual override: if the user changes the Track Condition selector themselves, auto mode is disabled until the next session change. The UI needs to communicate whether the current mode is automatic or manually overridden. Wet/dry stats and calculations must always match the active Track Condition state.</t>
  </si>
  <si>
    <t>LALA-031: Implement automatic switching of the Fuel tab’s Track Condition (Dry/Wet) based on live telemetry, with a clear manual override. When telemetry indicates a wet session, the Fuel tab should automatically switch to Wet and apply wet track stats, pace, and fuel-per-lap values, provided the user has not manually changed the Track Condition in the current session. If the user touches the Track Condition dropdown, that manual override disables automatic switching until the next car/track/session change. When telemetry returns to dry, the selector should auto-switch back only if no manual override is in place. Add a small helper text indicating whether the mode is “Automatic (wet)” / “Automatic (dry)” or “Manual override”. Ensure that all calculations and displayed stats (pace, fuel per lap, contingency, pit delta, etc.) always reflect the currently active Track Condition. Reset manual override when a new car, track, or session type loads. Behaviour must work identically in replay and live sessions.</t>
  </si>
  <si>
    <t>Implement multi-factor confidence model integrated with existing session seeding system</t>
  </si>
  <si>
    <t>We want a reliable percentage-based confidence system (Fuel Confidence, Pace Confidence, Overall Confidence) that incorporates multiple weighted factors such as sample count, variance, fallback usage, wet/dry match, and inherited vs fresh samples. The existing session seeding system (Practice/Qual/Warmup → Race on same car and track) must be preserved exactly as it is. Seeded samples should contribute a small amount of confidence but must not produce a high confidence level on their own. Confidence must fully reset (0%) when car or track changes, partially reset on intra-event session transitions, and scale appropriately as new fresh race laps are collected. The Fuel tab and SimHub must show the updated percentage confidence values, and dashboards should reliably reflect low confidence at race start, rising as fresh data accumulates.</t>
  </si>
  <si>
    <t>LALA-033: Implement a refined percentage-based confidence system that integrates with the existing session-seeding logic already in LalaLaunch. Keep the confidence values (Fuel, Pace, Overall) as percentages but compute them using multiple weighted factors: sample count, fuel-burn variance, lap-pace variance, wet/dry match, fallback profile usage, and inherited-vs-fresh sample weighting. Preserve the current seeding mechanism exactly: when moving from Practice/Qual/Warmup to Race on the same car and track, carry across a single dry/wet sample and allow it to contribute a small/moderate confidence only. Seeded samples alone must not give high confidence. On car or track change, confidence resets to 0% and no seeds are applied. On intra-event session transitions, confidence starts at a moderate level from the seed and increases as fresh race laps arrive. Ensure FuelCalcs and SimHub properties always reflect the current confidence state with no stale values. The Fuel tab displays the confidence as percentage (and optional colour coding), and dashboards read the updated values from SimHub.</t>
  </si>
  <si>
    <t>High</t>
  </si>
  <si>
    <t>Low</t>
  </si>
  <si>
    <t>Med</t>
  </si>
  <si>
    <t>Confidence remains a percentage (0–100%) and is shown in the UI as before.
The confidence formula incorporates the following weighted factors:
Sample count
Fuel burn variance
Lap pace variance
Wet/dry match
Fallback profile usage
Inherited vs fresh weighting
The existing session seeding system is preserved and integrated:
Seeded single samples from Practice/Qual/Warmup → Race give small/moderate confidence (e.g., 20–40%).
Seeded samples alone must never produce high confidence.
On car or track change, all confidence values reset to 0% and no seeds are applied.
On Practice → Qual → Race transitions with same car+track, a seeded model is created and confidence begins at a moderate level, rising with fresh race laps.
Stale confidence from a previous session must never appear in the Fuel tab or SimHub values.
Confidence outputs published to SimHub reflect the same logic and show correct values for dashboards.
Fuel tab visually reflects confidence as percentage and may include colour-coded indication.</t>
  </si>
  <si>
    <t>Urgent</t>
  </si>
  <si>
    <t>Unknown</t>
  </si>
  <si>
    <t>On Hold</t>
  </si>
  <si>
    <t>Priority Options</t>
  </si>
  <si>
    <t>None</t>
  </si>
  <si>
    <t>Medium</t>
  </si>
  <si>
    <t>Dependent on other Task</t>
  </si>
  <si>
    <t>Codebase / Structure / Cleanup</t>
  </si>
  <si>
    <t>Structured cleanup of unused code, namespaces, duplicated logic, and parameter definitions (excluding active launch-control logic)</t>
  </si>
  <si>
    <t>Following several development phases and Codex-assisted changes, the codebase contains unused fields, redundant variables, duplicate logic paths, inconsistent namespace organisation, and outdated parameter definitions. This task performs a structured cleanup across the project to reduce clutter and improve maintainability. All active modules — including the Launch Control / Clutch Drop system — remain intact and fully functional; the goal is to remove only truly unused or obsolete elements while preserving all functional behaviour. This includes cleaning duplicated preset logic (after LALA-029/030), ensuring namespaces match file roles, removing unused telemetry fields, and bringing the SimHub parameter inventory back into alignment with actual usage.</t>
  </si>
  <si>
    <t>All unused fields, variables, and dead code across the project are identified and removed except for the active Launch Control module, which must remain fully functional.
Duplicate logic paths (e.g., preset save/edit/rename sequences) are consolidated where safe, based on clarifications from LALA-029/030.
Namespaces and folder structures are cleaned so that pit logic, fuel logic, launch control, dashboards, viewmodels, and UI components are grouped consistently.
TelemetryLogger.cs is reviewed for unused fields or outdated structures, but all launch-control telemetry required for clutch drop analysis must remain fully operational.
SimHub parameter definitions are audited against the parameter inventory; unused parameters are removed, and naming conventions are standardised (Lala.Live.*, Lala.Fuel.*, Lala.Config.*, etc.).
Views (XAML + .cs) are checked for unused bindings, unused imports, or outdated partials.
No functional behaviour in any system — Fuel, Pit, Presets, Launch Control, MsgCx, Dashes — may change as part of this cleanup.
The resulting codebase should be tidy, consistent, easy to navigate, and ready for further Codex tasks without risk of “blast radius” or accidental regression.</t>
  </si>
  <si>
    <t>LALA-034: Perform a structured non-functional cleanup across the LalaLaunch plugin codebase without altering any active behaviour, especially the Launch Control / Clutch Drop module which must remain fully intact. Remove unused fields, redundant variables, and dead code from LalaLaunch.cs, FuelCalcs, PitEngine, PitCycleLite, RejoinAssistEngine, TelemetryLogger, and all UI/ViewModel classes. Consolidate duplicated logic where safe (particularly preset handling after LALA-029/030) and clean up namespaces and folder organisation so modules are consistently grouped. Audit all SimHub parameter definitions against the inventory, remove unused parameters, and enforce naming conventions (Lala.Live., Lala.Fuel., Lala.Config.*, etc.). Review XAML views for unused bindings or imports. Ensure no functional behaviour is changed in Fuel, Pit, Presets, Launch Control, MsgCx, or Dash integration; this is a clarity and maintainability pass only.</t>
  </si>
  <si>
    <t>When switching from one car+track combination to a different car and/or track (e.g. McLaren/Daytona → McLaren/Misano → Ferrari/Road America), the LIVE SESSION header on the Fuel tab resets its “Dry Lap Times”, “Dry Pace Deltas”, “Dry Fuel Burn”, and “Data Confidence” fields so they no longer show stale values from the previous combo; they either show profile-based defaults or a “no live data yet” state until new live laps are seen.
When moving between session types on the same car+track (e.g. Practice → Quali → Race for McLaren at Daytona), the live averages and fuel-burn samples are preserved and continue accumulating, so the driver benefits from the earlier data rather than starting from zero each time.
In both real-time running and SimHub replay, loading a new file for a different car+track never leaves the live snapshot header stuck on the previous combo’s lap-time, pace, or fuel-burn values once ApplyLiveSession has been called.</t>
  </si>
  <si>
    <t>When telemetry declares the session wet, and the user has not manually changed Track Condition in the current session, the Fuel tab automatically switches to Wet and uses wet track stats and wet fuel-per-lap numbers.
When telemetry declares the session dry, the Fuel tab automatically switches back to Dry unless the user has manually overridden Track Condition.
The first time the user manually changes Track Condition, automatic switching is disabled until the next car/track/session change.
The UI clearly indicates when Track Condition is set by live telemetry vs set by user (e.g., helper text “Automatic (wet)” or “Manual override”).
All fuel-per-lap displays, pace data, profile selectors, and pit/fuel calculations remain consistent with the active Track Condition state.
Changing car or track or session type resets override state so automatic switching is allowed again.
SimHub replay and live behaviour match: replaying a wet session triggers the same auto-wet behaviour.</t>
  </si>
  <si>
    <t>The Presets tab displays a helper text such as: “Active preset in Fuel tab: &lt;name&gt;”.
If the preset being edited in the Presets tab is not the one active on the Fuel tab, the helper text is shown in grey italics (normal helper style).
If the preset being edited matches the active Fuel-tab preset, the helper text appears in bold green to make the match obvious.
No behaviour changes occur: selecting a preset on the Fuel tab still determines the active template; selecting one on the Presets tab does not affect the Fuel tab.
No automatic saving, synchronisation, or object merging occurs.
Refreshing the Presets tab always shows the correct active Fuel-tab preset based on FuelCalcs.SelectedPreset / _appliedPreset.
Restarting SimHub preserves the same behaviour: the helper text always shows the active preset used by the Fuel tab, independent of the Presets tab’s selection.</t>
  </si>
  <si>
    <t>There is a clearly defined “single source of truth” for race presets inside FuelCalcs (the _availablePresets collection), and all operations (create/edit/clone/rename/delete, from either Fuel tab or Presets tab) go through a common helper or set of helpers rather than bespoke logic per button.
Editing an existing preset from the Presets tab or via a future “edit from Fuel tab” scenario consistently updates the same underlying RacePreset instance where possible, so bindings remain stable and the preset appears correctly updated in both the Fuel tab combo and the Presets list.
Creating a new preset—whether via “New Preset” on the Presets tab or “Save Fuel Tab Data as Preset”—uses the same rules for initial values and name uniqueness, and always results in exactly one new RacePreset in _availablePresets and in LalaLaunch.RacePresets.json with no duplicates.
Renaming and deleting presets correctly maintain _selectedPreset and _appliedPreset (or reset them predictably when their target preset is removed), and these changes are immediately reflected on both the Fuel tab and Presets tab after any operation.
After performing a mix of operations (create, edit, rename, delete, save fuel-tab-as-preset), restarting SimHub and reopening the plugin shows the same list and values as before restart, proving that JSON and in-memory state are aligned.</t>
  </si>
  <si>
    <t>Full Regression &amp; Race Simulation Testing (Fuel, Pit, Confidence, Conditions)</t>
  </si>
  <si>
    <t>After recent development and Codex additions/refactors, the plugin requires a structured regression test to verify correct behaviour across all major systems: Fuel calculations, Preset handling, Wet/Dry condition logic, Confidence values, Pit &amp; Rejoin assist phases, and time-limited race handling. This testing should also include simulated full-race runs to ensure stints, pit-stop recommendations, and race-time logic behave correctly with different race types (fixed laps, timed races, timed-plus-lap races, safety-car impact, slow laps, multi-stint fuel planning). Replay mode should be used to validate consistent behaviour. The goal is to confirm stability before further Codex tasks or before any packaged release.</t>
  </si>
  <si>
    <t>Fuel Behaviour:
Live fuel burn stabilises correctly
Seeded model activates only on intra-event session transitions
Max Tank and fuel-per-lap always match live data
Confidence begins low after seeding and rises with fresh laps
Wet/Dry Logic:
Automatic switching works only when no manual override is active
Profile wet/dry fuel values are correctly selected
Wet fuel sample windows update independently of dry
Presets:
Selecting a preset applies correct values
Editing does not overwrite unless explicitly saved
Presets remain stable across application restarts
Session &amp; Replay:
Switching between sessions shows correct resets or seeds
Replay mode produces identical behaviour to live mode
Pit &amp; Rejoin:
PitEngine phases match the vehicle behaviour
Rejoin assist threat levels update correctly after pit exit
Race Simulation:
Stint lengths correct at multiple burn rates
Time-limited races add the final “leader finishes” lap correctly
PitCycleLite predicts pit windows accurately
No stale data persists across car changes, track changes, preset switching, profile switching, wet/dry toggles, or replay transitions.</t>
  </si>
  <si>
    <t>LALA-035: Perform a full regression and race-simulation testing sweep across all major plugin systems to validate live behaviour after recent changes. This includes verifying correct fuel burn stabilisation, Max Tank updates, seeded model behaviour, wet/dry logic, preset load/edit/save consistency, session reset/seeding transitions, SimHub replay behaviour, pit and rejoin phase outputs, per-lap fuel delta correctness, stint calculations, pit window predictions, and full-race time-limited logic including final-lap rules. Identify any inconsistencies, stale data issues, UI desyncs, or incorrect confidence values. No code is written in this task; it is purely structured testing to confirm plugin stability before further Codex implementation.</t>
  </si>
  <si>
    <t>ChatGPT:
If you want it, I can generate a step-by-step testing script for:
Dry → Wet transitions
Practice → Qual → Race seeding
Time-limited race behaviour
Pit entry/box/exit + rejoin
Stint &amp; pit window validation
Confidence behaviour on fresh laps
Replay testing for stability
Just say “Give me the LALA-035 test script” and I’ll generate it in a clean markdown format.</t>
  </si>
  <si>
    <t>Use decimal-lap time model for “Est. Drive Time After Timer Zero”</t>
  </si>
  <si>
    <t>In time-limited races, the Fuel tab shows “Est. Drive Time After Timer Zero” based on leader vs driver pace. The current implementation behaves in discrete jumps when the “Your Pace vs Leader” slider is moved: total fuel needed updates smoothly with every small slider change, but the estimated drive time after zero stays stuck at values like 0:17 or 2:04 and only flips when the slider crosses certain thresholds. This indicates that the extra-time calculation is using integer lap counts (flooring laps remaining) instead of a continuous decimal-laps / pure-seconds model. The task is to rewrite the extra-time calculation so it uses continuous time arithmetic based on leaderLapSec and yourLapSec (including the pace-vs-leader slider), removing any integer laps / floor() logic, and to ensure the UI display is updated whenever the pace slider changes. The behaviour should still respect the iRacing “time + one lap” concept, but the output must vary smoothly as pace changes, matching the behaviour of the fuel calculation.</t>
  </si>
  <si>
    <t>The “Est. Drive Time After Timer Zero” calculation no longer uses integer lap counts or floor() on laps remaining; it uses continuous time arithmetic (decimal laps / pure seconds) based on leaderLapSec and yourLapSec.
Moving the “Your Pace vs Leader (s)” slider causes the estimated drive time after zero to update smoothly and predictably on every change, in the same way Total Fuel Needed updates, rather than sticking at two or three discrete values.
For the test case where average lap = 1:46.555, moving the slider between 0.0s, 1.0s, 2.0s, 3.0s, 4.0s, 5.0s to leader produces gradual changes in the estimated drive time after zero, not hard jumps between ~0:17 and ~2:04.
The calculation still respects the intended “time + one lap” concept relative to the leader: extra time is based on how long you keep driving after the leader’s finish, using the new continuous model.
The underlying helper (e.g. ComputeExtraSecondsAfterTimerZero) is updated to this continuous model, and all callers in CalculateStrategy() supply the correct leaderLapSec and yourLapSec, including the pace-vs-leader slider effect.
SimHub/parameter output for extra-time matches the UI and shows the same smooth behaviour.
No regressions in non time-limited races: for lap-limited races, the extra-time calculation is either unused or behaves as before.</t>
  </si>
  <si>
    <t>LALA-036: Fix the “Est. Drive Time After Timer Zero” behaviour in time-limited races by replacing the current integer-laps logic with a continuous decimal-lap / pure-seconds model. Right now, moving the “Your Pace vs Leader (s)” slider causes Total Fuel Needed to update smoothly on every small change, but the estimated drive time after zero sticks at values like 0:17 or 2:04 and only jumps when the slider crosses certain thresholds, which indicates the use of floor(laps) or integer lap differences. Update the helper (e.g. ComputeExtraSecondsAfterTimerZero) so it computes extra time using continuous time arithmetic based on leaderLapSec and yourLapSec (including the pace-vs-leader slider), while still modelling the idea that you keep driving after the leader finishes. Ensure the Fuel tab display and SimHub property update on every slider movement, and verify with a test case (average lap 1:46.555, slider swept from 0–5s to leader) that the extra-time value changes smoothly rather than jumping between a couple of discrete values. Non time-limited races must be unaffected.</t>
  </si>
  <si>
    <t>Expose Leader Pace &amp; Leader Delta as SimHub Parameters</t>
  </si>
  <si>
    <t>The leader-pace system is now behaving correctly within FuelCalcs (rolling 5-lap leader average + player 5-lap average). To support dashboards and external overlay logic, expose two new SimHub parameters that publish this data directly to SimHub:
Pace.LeaderAvgLapTimeSec – the class leader’s rolling last-5-good-laps average lap time in seconds (as already calculated in LalaLaunch via _recentLeaderLapTimes → LiveLeaderAvgPaceSeconds).
Pace.LeaderDeltaToPlayerSec – the difference between the player’s and leader’s rolling 5-lap averages, computed as:
LeaderDelta = Pace.Last5LapAvgSec – LeaderAvgLapTimeSec
These parameters must update continuously in live and replay, obey existing availability logic (blank/zero when leader data is not available), and never output stale values.</t>
  </si>
  <si>
    <t>A new SimHub parameter Pace.LeaderAvgLapTimeSec exists and always matches _plugin.LiveLeaderAvgPaceSeconds (rolling 5-lap valid leader average).
A new SimHub parameter Pace.LeaderDeltaToPlayerSec exists and reflects the pace difference between player and leader, calculated using the rolling 5-lap averages:
LeaderDeltaToPlayerSec = PlayerAvg5Lap – LeaderAvg5Lap
Both parameters update in:
Live sessions
SimHub replays
All session types (practice, qualy, race)
When leader data is unavailable (no RSC timing / wrong car class), both parameters:
reset to zero or “not available”
never retain stale values
No changes to existing Fuel tab UI behaviour.
No performance degradation in SimHub due to frequent updates.</t>
  </si>
  <si>
    <t>LALA-37: Expose two new SimHub parameters for leader pace. Add AttachCore properties for (1) Pace.LeaderAvgLapTimeSec, sourcing _plugin.LiveLeaderAvgPaceSeconds which is already computed from the rolling last-5-good-leader-laps list; and (2) Pace.LeaderDeltaToPlayerSec, computed as (player last-5-lap average) – (leader last-5-lap average), with player average sourced from Pace.Last5LapAvgSec. Ensure both parameters update every tick in live and replay sessions, never output stale values when RSC leader timing is missing, and reset cleanly to zero or NA when unavailable. No changes to existing Fuel tab logic, UI, or FuelCalcs behaviour.</t>
  </si>
  <si>
    <t>LALA-006: Audit and fix all ObservableCollection usage for car profiles and track lists so that all adds, removes, and clears occur on the WPF UI dispatcher and the collections are mutated in place rather than being replaced wholesale. Identify any code paths (e.g. in ProfilesManagerViewModel, PresetsManagerView, tab initialisation) where background threads or async callbacks modify these collections directly and wrap those mutations in Dispatcher.Invoke/BeginInvoke as appropriate. Ensure that the bound collection instances are not swapped out (no “new ObservableCollection” assigned to the binding target); instead, clear and repopulate the existing collection on the UI thread. After the change, there should be no cross-thread exceptions, no binding glitches from list replacement, and all dispatcher usage documented in comments in the relevant viewmodels.</t>
  </si>
  <si>
    <t>LALA-001: Implement a simple pre-grid fuel warning for one-stint, no-refuelling races. Using the active profile’s average fuel per lap (with wet multiplier if applicable), race length (both lap-based and time-limited types), and the configured contingency/reserve, compute the total fuel required to complete the race without stopping and compare it to the current tank level at grid time. If required fuel minus current fuel is &gt; 0 L and the session is a Race, expose the deficit and a low-fuel boolean via new SimHub parameters such as Lala.Fuel.PreGrid.RequiredFuelL, Lala.Fuel.PreGrid.DeficitL, and Lala.Fuel.PreGrid.LowFuel. Ensure this logic only runs for Race sessions, handles both lap-count and time-limited formats, respects wet/dry adjustments, and does not interfere with the main multi-stint strategy planner.</t>
  </si>
  <si>
    <t xml:space="preserve">Can be done exclusively through dash studio!
</t>
  </si>
  <si>
    <t>LALA-014: Build a pit-exit gap predictor that estimates the closest car ahead and behind at pit exit and raises a traffic warning when either gap is below a safety threshold (~0.8 s). Using existing RejoinAssistEngine data (relative positions, speeds, and rejoin point) plus pit lane and box timing, estimate where you will merge onto the racing line and which cars will be immediately ahead/behind at that moment. Expose SimHub parameters such as Lala.Rejoin.ExitAheadSec and Lala.Rejoin.ExitBehindSec (positive seconds gap) and a boolean or enum Lala.Rejoin.TrafficWarning when min(ahead, behind) &lt; 0.8 s. Ensure the predictor aligns with current rejoin behaviour, does not fire in non-pit situations, and behaves sensibly in simple tests (empty track → no warning, heavy traffic → frequent warnings).</t>
  </si>
  <si>
    <t>LALA-021: Implement a mining pass over pitstop history to estimate the time cost of tyre changes relative to fuel-only stops, and surface this as a candidate setting for the current profile. From recorded stops, identify those with wheel changes (using available telemetry flags or tyre-wear deltas) and compute the additional time spent in box compared to comparable fuel-only stops. Maintain a running median (or robust average) and sample count for the tyre-change delta. On the Fuel or Profiles tab, display the candidate tyre-change delta plus the number of contributing samples and a confidence indicator. Provide an “Apply” button that writes the current candidate value into the profile’s pit-loss configuration (e.g. tyre-change add-on time). Ensure the mining runs cheaply, can be reset or limited to recent sessions, and that applying the candidate immediately updates the profile and any dependent calculations.</t>
  </si>
  <si>
    <t>LALA-010: Expose the RejoinAssistEngine threat state and inputs more clearly via logging and SimHub properties. Publish at least Rejoin.ThreatLevel (enum or numeric), Rejoin.ThreatReason, and Rejoin.TimeToThreatSec as SimHub Info Log, and add concise log lines when threat level changes (with car class, track name, and lapDistPct included). Ensure these parameters reset cleanly on session changes and when no threat is present. No changes to the actual threat logic; this is purely a visibility/observability task.</t>
  </si>
  <si>
    <t>Expose threat engine state clearly to logs and SimHub so I can see at a glance what it thinks is happening.</t>
  </si>
  <si>
    <t>Coherent Log messages</t>
  </si>
  <si>
    <t>LALA-013: Implement a race-aware undercut/overcut estimator that uses the current cars immediately ahead and behind in class as rivals, and is aware of pit activity. For both the car ahead and the car behind (filtered to same class and on the same lap band, excluding lapped backmarkers and different classes), compute a simple “box now vs stay out” delta using: your current/target race pace, their recent pace, and the configured pit time loss for the event. The estimator must ignore rivals that are currently in the pits, on out laps, or within a grace window immediately after pitting, so it does not calculate strategy against cars whose stint state has just changed. Expose results via SimHub parameters such as Lala.Strat.UndercutAheadDeltaSec and Lala.Strat.UndercutBehindDeltaSec plus a simple recommendation text (“Undercut favoured vs car ahead”, “Overcut favoured”, or “Neutral”). Ensure the calculation is cheap enough to run live, behaves sensibly in basic scenarios (clearly faster on fresh tyres → positive undercut vs a rival still on old tyres), and resets/clears when no valid same-class rival is found ahead or behind.</t>
  </si>
  <si>
    <t>Simplify profile save/apply behaviour and add planner modified state + exit prompt</t>
  </si>
  <si>
    <t>The profile system has become too coupled: saving profiles can silently apply them to the live session, and planner vs profile state is not clearly indicated. LALA-011 refactors this so that: saving profiles only persists data to disk, applying profiles to the live session is always an explicit action, the Fuel tab clearly indicates when its planner values have diverged from the underlying profile, and (optionally) new live-mined fuel data can be offered back to the profile at exit via a simple prompt.</t>
  </si>
  <si>
    <t>ProfilesManagerViewModel.SaveProfiles() only serialises profiles to disk and logs; it no longer applies the selected profile to live.
Applying a profile to live from the Profiles tab only happens via the explicit “Apply to Live Session” button, which calls ApplySelectedProfileToLive() → _applyProfileToLiveAction.
SaveActiveProfile in LalaLaunch means “persist current ActiveProfile to disk” and no longer re-applies the profile.
FuelCalcs exposes an IsPlannerDirty flag that becomes true whenever a planner field that maps to profile data is changed, and resets to false when planner data is saved to profile or reloaded from the profile.
The Fuel tab shows a small “modified” helper next to “Save All to Profile” whenever IsPlannerDirty == true, similar in style to the existing Presets modified indicator.
A guarded exit prompt exists: when closing the plugin and there is valid, higher-quality live-mined fuel data for the current car+track/profile, the user is prompted once to save planner data to the profile (Yes/No). Saying Yes calls SavePlannerDataToProfile(); saying No aborts without saving. No prompt is shown when there is no meaningful new data or when no valid profile/track context is available.
No regressions: Profiles page still supports create/copy/edit/delete; Fuel tab still saves planner fields correctly into the intended profile(s).</t>
  </si>
  <si>
    <t>LALA-011: Refactor the profile and planner save/apply behaviour so that saving and applying are cleanly separated and the Fuel planner has a clear modified state. Update ProfilesManagerViewModel.SaveProfiles() so it only serialises CarProfiles to disk and logs success/failure; remove the automatic call to _applyProfileToLiveAction so saving no longer implicitly applies the selected profile. Keep ApplyToLiveCommand/ApplySelectedProfileToLive() as the only way to change ActiveProfile from the Profiles tab. Ensure SaveActiveProfile in LalaLaunch persists the current ActiveProfile to disk without reapplying it. In FuelCalcs, add an IsPlannerDirty flag that is set whenever a planner field that maps to profile data (contingency, wet factor, formation fuel, condition multipliers, tyre change time, etc.) changes, and cleared when planner data is saved to profile or reloaded from the profile. Bind a small “(modified)” helper next to the “Save All to Profile” button whenever IsPlannerDirty is true. Finally, add a guarded exit prompt: when the plugin is closing and there is higher-quality live-mined fuel data for the current ActiveProfile’s car+track, prompt the user once to save planner data back to the profile (calling SavePlannerDataToProfile() if they accept). Do not alter data-mining logic itself, and do not introduce any new implicit “save = apply” behaviour.</t>
  </si>
  <si>
    <t>Fuel / Planner UI</t>
  </si>
  <si>
    <t>Profiles / Fuel planner</t>
  </si>
  <si>
    <t>Add “Refresh” button to Fuel tab to reload planner and recalculate strategy</t>
  </si>
  <si>
    <t>The Fuel Calculator tab has many interdependent inputs (profile data, live session info, live-mined averages, leader pace, race length, etc.), and occasional glitches or desyncs can leave the displayed strategy out of step with the internal model. LALA-022 adds a visible “Refresh” button next to “Save All to Profile” (and its modified helper) that forces a full re-sync of the planner UI from the current truth sources – ActiveProfile + selected track, live session context, and live fuel model – and then re-runs the strategy calculation, without clearing any live-mined samples.</t>
  </si>
  <si>
    <t>A new Refresh button appears on the Fuel tab in the planner area, near the “Save All to Profile” button and its modified helper.
Clicking Refresh causes FuelCalcs to:
Re-load profile and track data for the currently selected car/track (using the existing LoadProfileData/track-resolve paths),
Re-apply current session/race context (race length, laps, timer, pit rules), and;
Re-run the strategy calculation and update all planner output fields and helper texts.
The Refresh operation must not clear or reinitialise the live-mined fuel model: live samples, LiveFuelPerLap, leader pace history, confidence values, and windows remain intact and continue to be used as inputs.
After clicking Refresh, any earlier UI desyncs (e.g. Max tank not matching, race length stale, strategy fields not updating) should be resolved, with the planner view back in step with ActiveProfile + live model.
If there is no valid ActiveProfile/track or no current session, Refresh places the planner into a safe default “no data” state rather than crashing or leaving stale values.
The button has no side effects on profiles beyond re-reading current data; it does not implicitly save anything to disk.</t>
  </si>
  <si>
    <t>LALA-022: Add a “Refresh” button to the Fuel Calculator tab that forces a full re-sync of the planner from current truth sources without wiping live-mined data. Place the button alongside the existing “Save All to Profile” control and its modified helper. When clicked, the button should trigger a new public method in FuelCalcs (e.g. RefreshPlannerView) that re-loads profile and track data for the currently selected car/track using the existing LoadProfileData/track-resolution logic, re-applies current session and race context (race length, laps, timer, pit rules), and then re-runs the strategy calculation and updates all UI-bound planner output fields. The refresh must not clear or reset the live fuel model’s sample windows, LiveFuelPerLap, leader pace, or confidence; it should simply recompute derived values and outputs based on the latest profile + live state. If no valid profile/track/session is available, put the planner into a safe “no data” state. The button must not implicitly save any data to disk or change ActiveProfile.</t>
  </si>
  <si>
    <t>Codex Task Completion Summary</t>
  </si>
  <si>
    <t>Tracked the active live car/track combination and treat changes as new live sessions so snapshots reset when either value differs while preserving data across session-type swaps on the same combo.
Added a comprehensive live snapshot reset that clears lap pace, leader delta, fuel averages, and confidence so new car/track combinations start from profile defaults or empty live data  https://github.com/Lalabot77/LalaLaunchPlugin/pull/137</t>
  </si>
  <si>
    <t>Updated the extra-time-after-zero helper to use a continuous decimal-lap calculation based on leader and driver lap times, ensuring smoother “Est. Drive Time After Timer Zero” updates with pace slider changes.
https://github.com/Lalabot77/LalaLaunchPlugin/pull/139</t>
  </si>
  <si>
    <t>Added leader pace delta tracking with helper updates and resets so SimHub never surfaces stale leader pace data when averages change or telemetry is unavailable.
Exposed new SimHub parameters for leader average lap time and leader-versus-player delta alongside existing pace metrics.
https://github.com/Lalabot77/LalaLaunchPlugin/pull/140</t>
  </si>
  <si>
    <t>Live max fuel snapshot and helper text now share a common refresh path that always raises property changes and clears to default values when live data is absent, keeping both displays synchronized.
Added an ApplyLiveMaxFuelSuggestion command and “Set live” button so the max fuel override can adopt the live-detected tank size whenever available.
https://github.com/Lalabot77/LalaLaunchPlugin/pull/138</t>
  </si>
  <si>
    <t>Added telemetry-driven automatic track condition switching with manual override tracking, UI labeling, and reset on session changes so pace and fuel calculations stay aligned with the active state.
Reset override status when car or track selections change and refreshed initialization to expose the current mode to the UI.
Added helper text to the Fuel tab to indicate whether the track condition is automatic or manually overridden.
https://github.com/Lalabot77/LalaLaunchPlugin/pull/141</t>
  </si>
  <si>
    <t>Removed the implicit apply from SaveProfiles, so saving profiles now only serializes data and logs without touching the live session; applying remains gated by the explicit command.
Added planner dirty tracking that flags edits to planner fields, clears when profile data is loaded or saved, and surfaces a “(modified)” hint beside the Save All to Profile button.
Introduced an exit prompt that offers to persist higher-quality live fuel data back to the active profile before shutdown, wiring it into plugin teardown.
https://github.com/Lalabot77/LalaLaunchPlugin/pull/142</t>
  </si>
  <si>
    <t>Added a Refresh command in the fuel planner to realign the active profile and track selection with live identifiers, reapply planning data, and recompute strategy outputs without clearing live samples.
Introduced a Refresh button beside “Save All to Profile” on the Fuel tab to trigger the new planner resync flow.
https://github.com/Lalabot77/LalaLaunchPlugin/pull/143</t>
  </si>
  <si>
    <t>Reworked preset application to reuse a shared ApplyPresetValues helper so applied presets stay in sync without replacing list entries. 
Centralized preset management around _availablePresets with shared helpers for cloning, naming, saving, deleting, and renaming while keeping selected/applied pointers consistent and persisting changes once. 
Updated the Presets tab actions to rely on the unified FuelCalcs helpers when saving edits, creating defaults, and saving Fuel tab data so selections stay stable across tabs.
https://github.com/Lalabot77/LalaLaunchPlugin/pull/144</t>
  </si>
  <si>
    <t>Added a helper label beside the preset name field to show the Fuel tab’s active preset and highlight when the edited preset matches it.
Introduced view logic to surface the active preset name, track matches against the local editor selection, and react to Fuel tab changes via property notifications.
Exposed the applied preset from the fuel calculator and notified bindings when it changes so the Presets tab can reflect the active template status.
https://github.com/Lalabot77/LalaLaunchPlugin/pull/145</t>
  </si>
  <si>
    <t>LALA-39</t>
  </si>
  <si>
    <t>Average Lap Text box not switching between live and profile settings</t>
  </si>
  <si>
    <t>When toggling between Profile and Live data (and when live Avg Lap data available), the text box for Avg Lap should populate Profile or Live value autmatically when Profile and Live toggle is used. There should still be a means to overwrite the data manually until next time the toggle is used. It should also update as the live avg value changes in real time.</t>
  </si>
  <si>
    <t>Toggle between Live and Profile will always load the corresponding Avg Lap value when available.
Manual overwrite still possible (in profile mode as live would recover each lap crossing)
Live data should update in textbox when the live avg value is updated.</t>
  </si>
  <si>
    <t>Added weighted fuel and pace confidence calculations that combine seeded versus fresh sample strength, variance checks, wet/dry alignment penalties, and fallback usage so early race confidence stays moderate until new laps arrive.
Tracked seed presence, fresh sample counts, and fallback flags while resetting models on session transitions to ensure seeded race starts begin with controlled confidence that grows with clean laps.
Detected car/track changes to clear stored seeds and confidence immediately, preventing stale values from surfacing in the Fuel tab or SimHub outputs.
https://github.com/Lalabot77/LalaLaunchPlugin/pull/146</t>
  </si>
  <si>
    <t>Extra Notes / Testing</t>
  </si>
  <si>
    <t>What to check in SimHub:
Replay sequence:
McLaren/Daytona → McLaren/Misano → Ferrari/Road America.
Confirm LIVE SESSION header (car, track, lap time summaries, leader info, max tank) all reset &amp; refill per combo.
Same combo, different session:
McLaren/Daytona Practice → Qual → Race without changing car/track.
Ensure averages/seeds carry across, but the header fields (best lap, leader info etc.) reflect the current session; no stale text.
Edge case: Unknown track or car → ensure everything blanks out to safe “no live data yet” and recovers when a valid combo appears.
Overall: this PR is aligned with the spec and confined to FuelCalcs.cs. Good.</t>
  </si>
  <si>
    <t>What to test:
Track where detection works:
Start a session, let it learn tank size.
Confirm:
Live Session header max tank updates when detection appears.
Helper text “Detected max: XX L” shows the same value.
Press “Set live”:
Max fuel override slider/value should jump to that number.
Track where detection doesn’t work / before any pit:
Live header and helper must both show “-” or similar, not stale values from previous session.
“Set live” should do nothing (ideally disabled).
Car/track change + replay:
Confirm 038 + 028 together don’t leave the helper showing the old car’s tank size.
If all that checks out, this is a clear improvement.</t>
  </si>
  <si>
    <t>What to test:
The exact scenario you screenshotted:
60-min race, average lap ~1:46.5, move pace slider in small steps (e.g. 0.0 → +0.5 → +1.0 → +1.5 s).
Confirm:
Total fuel needed responds smoothly.
“Drive time after zero” now moves for every small change, no big flat then jump.
Extremes:
Very negative (you’re faster than leader) and large positive deltas; check the sign and magnitude still make sense.
If this behaves, we can treat this as done.</t>
  </si>
  <si>
    <t>What to test:
In SimHub:
Confirm the new params exist: Pace.LeaderAvgLapTimeSec, Pace.LeaderDeltaToPlayerSec (or whatever exact names they settled on).
Behaviour:
In a stable stint with RSC running, confirm the values match:
Fuel tab’s leader info for avg lap time.
Your pace delta vs leader.
Kill RSC or go to a replay with no leader data:
Both params should reset to 0/NA, not stick on old values.
Car/track change:
After applying 038, confirm these params reset with the new combo.
Assuming those behave, this is a clean success.</t>
  </si>
  <si>
    <t>Verdict:
This is very close to what we wanted:
Auto uses the sim’s declared wet/dry state.
Manual override is obvious and sticky until you change car/track or intentionally flip it.
The subtle risk is “flapping” if auto tries to fight the manual selection, or if they keep auto evaluation running even while override is set.
What to test:
Start in auto mode:
Let sim declare dry, then later wet (or use replay that flips).
Confirm:
Track condition in Fuel tab flips accordingly.
Wet/dry fuel multipliers and pace labels respond as expected.
Manual override:
While auto says DRY, manually flick to WET:
Condition stays WET; helper text clearly says you’re overriding.
Auto logic must stop changing the UI until override is cleared.
Car/track changes:
Jump to a different combo and confirm override resets (back to auto) so you don’t accidentally run another track in forced wet.
If those all work, we’re good.</t>
  </si>
  <si>
    <t>Verdict:
That’s the right shape: confidence starts modest, grows with clean laps, and resets when car/track changes.
The main thing is to ensure they didn’t over-reset (e.g. killing confidence on minor session transitions where we still want seeding).
What to test:
Start of a session with a seeded combo:
You should see non-zero but moderate confidence at the start (because seeds exist), then it climbs as actual laps are logged.
No seeds, fresh combo:
Confidence should start very low and only grow once you’ve done real laps.
Practice → Race on same combo:
Confidence should not be slammed back to zero; it should carry over with maybe a slight adjustment as new data comes in.
Car/track change:
Confidence bars should reset appropriately.
If the curves feel sane in a couple of replays, I’d call this a win.</t>
  </si>
  <si>
    <t>What to test:
Profiles tab:
Edit a profile, hit Save:
It writes JSON, but does not change ActiveProfile or Fuel tab state unless you explicitly hit Apply to Live.
Fuel tab:
Change planner fields:
“(modified)” appears next to Save All.
Hit Save All to Profile:
“(modified)” clears.
Switch profile / reload:
Dirty flag reflects reality; no phantom “modified”.
Exit prompt:
Run a session long enough to mine decent fuel data.
Close SimHub/plugin:
You should get one prompt; Yes should call SavePlannerDataToProfile() and persist; No should exit without touching JSON.
Watch for one thing: ensure they didn’t accidentally gate all profile saves behind the exit prompt – it should only be about live-mined improvements, not every planner tweak.</t>
  </si>
  <si>
    <t>What to test:
Force a mild desync (e.g. after playing with replays or track changes where you know things used to get stuck).
Hit Refresh:
Car/track labels, race length, and strategy outputs should snap back into line.
Confirm Refresh does not:
Clear confidence, fuel samples, leader data.
Save anything to profile or presets.
Use it with no valid context (e.g. out of sim):
Should fall back to a safe “no data” view, not throw or leave stale numbers.
If it behaves, this becomes your “panic button” when something smells off mid-race.</t>
  </si>
  <si>
    <t>Verdict:
That’s aligned with your intent: Presets tab = storage; Fuel tab = planner.
The risk is that they might have introduced over-eager saving when applying presets.
What to test:
From Fuel tab:
Load a preset; tweak planner values slightly.
Confirm:
Preset is not auto-updated unless you explicitly hit the relevant save.
Presets tab:
Applying a preset there should route through the same planner-side logic and not magically alter the preset list entries until you save.</t>
  </si>
  <si>
    <t>What to test:
Load a preset on Fuel tab:
Presets tab should highlight that preset as “active”.
Tweak a field:
Helper should change to “modified” / “no longer matching” as appropriate.
Save planner back into that preset:
Helper should go back to “matches active preset”.
You want to ensure they used a tolerance for numeric comparison (to avoid floating-point noise constantly marking it as different).</t>
  </si>
  <si>
    <t>LALA-039: Fix the Avg Lap textbox on the Fuel tab so that it correctly tracks the planning source (Profile vs Live Snapshot), while still allowing a manual override that is reset when the source is changed. Right now, SelectedPlanningSourceMode only passes applyLapTime: false into ApplyPlanningSourceToAutoFields, so flipping between Profile and Live only affects Fuel Per Lap and leaves the Avg Lap textbox stuck on whatever it had before. In addition, IsEstimatedLapTimeManual is not cleared when the user changes planning source, so a manual entry can block future auto updates. Update FuelCalcs so that: (1) when SelectedPlanningSourceMode is changed, both LapTime and Fuel Per Lap are refreshed from the chosen source if they are not manual, and manual lap time is explicitly dropped when changing the planning source (i.e. clear IsEstimatedLapTimeManual and then call ApplyPlanningSourceToAutoFields with applyLapTime: true, applyFuel: true); (2) switching to Profile mode with profile averages available immediately populates the Avg Lap textbox with the profile dry/wet average and sets LapTimeSourceInfo to a “Profile avg” label; (3) switching to LiveSnapshot mode when a valid _liveAvgLapSeconds is available immediately populates the Avg Lap textbox from GetLiveAverageLapTimeSnapshot and sets LapTimeSourceInfo to “Live avg”; (4) manual edits to the Avg Lap textbox still work by setting IsEstimatedLapTimeManual = true and tagging the source as “Manual (user entry)”, but the next change of SelectedPlanningSourceMode must override that manual state and re-sync to the newly chosen source; and (5) when planning source is LiveSnapshot and IsEstimatedLapTimeManual is false, updates to _liveAvgLapSeconds should be reflected in the Avg Lap textbox in near-real time (e.g. by calling ApplyPlanningSourceToAutoFields(applyLapTime: true, applyFuel: false) or equivalent whenever the live average is updated). After this change, toggling Profile/Live always reloads the Avg Lap textbox from the respective source when data is available, manual override is possible but clearly overridden by a source toggle, and the Live planning source keeps the Avg Lap textbox in sync with the evolving live average.</t>
  </si>
  <si>
    <t>Test Results</t>
  </si>
  <si>
    <t>Need to rethink this one. Maybe give the user a setting to choose auto save profile data when Data Confidence is greater than 80% for example.</t>
  </si>
  <si>
    <t>Clearing manual lap-time overrides when the planning source changes now refreshes both lap time and fuel from the newly selected source.
Live average lap-time updates in Live Snapshot mode now feed the Avg Lap textbox in real time while respecting manual overrides
https://github.com/Lalabot77/LalaLaunchPlugin/pull/147</t>
  </si>
  <si>
    <t>Initial test show time counting up over multiple lapped counts which is incorrect. Will create new task.</t>
  </si>
  <si>
    <t>LALA-50</t>
  </si>
  <si>
    <t>Align “Drive Time After Zero” with strategy model, leader/driver properties and Avg Lap source</t>
  </si>
  <si>
    <t>In time-limited races the Fuel tab’s “Est. Drive Time After Timer Zero” display is still using the separate ComputeExtraSecondsAfterTimerZero helper, which ignores the lapping-aware strategy model. The time-limited part of CalculateStrategy already computes the correct number of player laps (num6) and passes this into CalculateSingleStrategy, which simulates the full race including pit lane loss and lapping (“Lapped on Lap 21, 41, 61” etc.) and sets StrategyResult.TotalTime. The fuel and stint breakdown use this path and behave correctly when the “Your Pace vs Leader (s)” slider is moved, including reducing player laps when lapped; however the “Est. Drive Time After Timer Zero” UI does not, so it can show unrealistic values (e.g. 7:41 = ~4+ laps) that no longer match the strategy. Manual changes to the Avg Lap textbox also do not affect the time-after-zero calculation – only the slider does – so there is a mismatch between the driver’s visible Avg Lap and the pace used by the extra-time logic. At the same time, SimHub log messages and leader/driver extra-time properties added in earlier work must stay wired to the correct values.
The task is to remove the separate extra-time helper as the “truth” for the UI and instead derive both leader and driver “time after zero” directly from the same strategy result that drives total fuel and stint breakdown, making sure that the Avg Lap textbox (profile/live/manual) is the single source for driver pace, and that SimHub properties and logging are updated from the same values.</t>
  </si>
  <si>
    <t>In time-limited races, the Fuel tab’s “Est. Drive Time After Timer Zero” is no longer based on a standalone ComputeExtraSecondsAfterTimerZero calculation; instead it is derived from the strategy result produced in CalculateStrategy / CalculateSingleStrategy (e.g. max(0, StrategyResult.TotalTime – RaceMinutes*60) plus any agreed cap).
For a range of test cases (short and long time-limited races, with and without lapping, varying “Your Pace vs Leader (s)”):
– Total Fuel Needed and the stint breakdown remain unchanged compared to current behaviour.
– “Est. Drive Time After Timer Zero” updates smoothly as the Pace vs Leader slider is moved, but now respects lapping: values stay in a realistic range (≈ 0–2 laps worth of the driver’s current Avg Lap), and drop appropriately when the calculated player laps are reduced due to being lapped.
The driver Avg Lap textbox on the Fuel tab becomes the single source for yourLapSec in time-limited strategy:
– When Avg Lap is populated from profile, live snapshot, or manual override, both fuel calculation and “Est. Drive Time After Timer Zero” use that value.
– Changing Avg Lap manually while in profile mode immediately influences both Total Fuel Needed and the drive-time-after-zero display in a way consistent with the new lap time.
The leader pace used for extra-time calculation is consistent with the leader pace that drives the time-limited strategy (same SimHub properties / internal fields as used for lapping in CalculateStrategy).
The SimHub properties created for leader and driver extra time after zero (from earlier work on LALA-036/037/039) remain exposed and are now updated from the same values used for the Fuel tab display. Existing SimHub log info messages at session end (e.g. [LalaLaunch] Finish timing: timer0=..., leader after 00:00=..., driver after 00:00=...) continue to be emitted and their values broadly match the new Fuel tab extra-time display in real replays and live sessions (within expected tolerance).
No regressions in non-time-limited races: distance-based behaviour is unchanged, and “Est. Drive Time After Timer Zero” stays at 0:00 or hidden as currently designed.</t>
  </si>
  <si>
    <t>LALA-050: Align the Fuel tab “Est. Drive Time After Timer Zero” with the main time-limited strategy model and ensure it uses the same leader/driver pace and Avg Lap source as the fuel calculation. Right now, time-limited strategy in CalculateStrategy computes the correct player laps (num6) and passes them into CalculateSingleStrategy, which simulates pit lane time and lapping to produce StrategyResult.TotalTime, TotalFuel, and the stint breakdown. The “Total Fuel Needed” value and “Lapped on Lap …” messages are correct and react properly when the “Your Pace vs Leader (s)” slider is moved. However, the “Est. Drive Time After Timer Zero” UI still uses the separate ComputeExtraSecondsAfterTimerZero helper based only on leaderLapSec, yourLapSec and raceSeconds, ignoring the lapping-aware strategy. In long time-limited races with multiple predicted lappings this produces unrealistic values (e.g. 7:41 = ~4+ laps) even though the fuel model knows the driver’s race distance is much shorter. Also, when the Avg Lap textbox is set manually in the Fuel tab, it does not influence the extra-time calculation – only the pace slider does – so there is a mismatch between the visible Avg Lap and the pace actually used for extra time.
Refactor the time-limited path so that “Est. Drive Time After Timer Zero” is computed directly from the same strategy result that drives fuel and stints (e.g. using max(0, StrategyResult.TotalTime – RaceMinutes*60) with an appropriate cap of ≈ 0–2 laps of the driver’s current Avg Lap). Make sure yourLapSec in the strategy uses the same Avg Lap source as the Fuel tab textbox (profile, live, or manual override), so that changing Avg Lap changes both Total Fuel Needed and the extra-time display. Keep using the same leader pace that drives the lapping logic for extra-time calculations. Finally, ensure that the SimHub properties and log messages added in earlier work for leader/driver “time after 00:00” are updated from these new values and still match the Fuel tab display in real tests, with no regressions for distance-based races.</t>
  </si>
  <si>
    <t>Added explicit leader and driver extra-time strategy properties and notifications to keep UI/SimHub consumers aligned with strategy outputs.
Rebased the “Est. Drive Time After Timer Zero” calculation on strategy results, clamping to a realistic window and resetting values when invalid or non-time-limited.
https://github.com/Lalabot77/LalaLaunchPlugin/pull/149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</si>
</sst>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0" fillId="0" borderId="0" xfId="0" applyAlignment="1">
      <alignment horizontal="left" vertical="top" wrapText="1"/>
    </xf>
    <xf numFmtId="0" fontId="1" fillId="0" borderId="1" xfId="0" applyFont="1" applyBorder="1" applyAlignment="1">
      <alignment horizontal="left" vertical="top" wrapText="1"/>
    </xf>
    <xf numFmtId="0" fontId="0" fillId="2" borderId="0" xfId="0" applyFill="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180976</xdr:colOff>
      <xdr:row>0</xdr:row>
      <xdr:rowOff>171450</xdr:rowOff>
    </xdr:from>
    <xdr:to>
      <xdr:col>8</xdr:col>
      <xdr:colOff>282420</xdr:colOff>
      <xdr:row>26</xdr:row>
      <xdr:rowOff>142875</xdr:rowOff>
    </xdr:to>
    <xdr:pic>
      <xdr:nvPicPr>
        <xdr:cNvPr id="2" name="Picture 1">
          <a:extLst>
            <a:ext uri="{FF2B5EF4-FFF2-40B4-BE49-F238E27FC236}">
              <a16:creationId xmlns:a16="http://schemas.microsoft.com/office/drawing/2014/main" id="{C580DED3-D0AE-9F4D-A0FB-5C68587470D2}"/>
            </a:ext>
          </a:extLst>
        </xdr:cNvPr>
        <xdr:cNvPicPr>
          <a:picLocks noChangeAspect="1"/>
        </xdr:cNvPicPr>
      </xdr:nvPicPr>
      <xdr:blipFill>
        <a:blip xmlns:r="http://schemas.openxmlformats.org/officeDocument/2006/relationships" r:embed="rId1"/>
        <a:stretch>
          <a:fillRect/>
        </a:stretch>
      </xdr:blipFill>
      <xdr:spPr>
        <a:xfrm>
          <a:off x="180976" y="171450"/>
          <a:ext cx="4978244" cy="4924425"/>
        </a:xfrm>
        <a:prstGeom prst="rect">
          <a:avLst/>
        </a:prstGeom>
      </xdr:spPr>
      <xdr:style>
        <a:lnRef idx="1">
          <a:schemeClr val="dk1"/>
        </a:lnRef>
        <a:fillRef idx="2">
          <a:schemeClr val="dk1"/>
        </a:fillRef>
        <a:effectRef idx="1">
          <a:schemeClr val="dk1"/>
        </a:effectRef>
        <a:fontRef idx="minor">
          <a:schemeClr val="dk1"/>
        </a:fontRef>
      </xdr:style>
    </xdr:pic>
    <xdr:clientData/>
  </xdr:twoCellAnchor>
  <xdr:twoCellAnchor editAs="oneCell">
    <xdr:from>
      <xdr:col>8</xdr:col>
      <xdr:colOff>581025</xdr:colOff>
      <xdr:row>0</xdr:row>
      <xdr:rowOff>161925</xdr:rowOff>
    </xdr:from>
    <xdr:to>
      <xdr:col>17</xdr:col>
      <xdr:colOff>340766</xdr:colOff>
      <xdr:row>25</xdr:row>
      <xdr:rowOff>152400</xdr:rowOff>
    </xdr:to>
    <xdr:pic>
      <xdr:nvPicPr>
        <xdr:cNvPr id="3" name="Picture 2">
          <a:extLst>
            <a:ext uri="{FF2B5EF4-FFF2-40B4-BE49-F238E27FC236}">
              <a16:creationId xmlns:a16="http://schemas.microsoft.com/office/drawing/2014/main" id="{40A26D2B-BE92-957C-D1FF-C7FF5B1D2BEB}"/>
            </a:ext>
          </a:extLst>
        </xdr:cNvPr>
        <xdr:cNvPicPr>
          <a:picLocks noChangeAspect="1"/>
        </xdr:cNvPicPr>
      </xdr:nvPicPr>
      <xdr:blipFill>
        <a:blip xmlns:r="http://schemas.openxmlformats.org/officeDocument/2006/relationships" r:embed="rId2"/>
        <a:stretch>
          <a:fillRect/>
        </a:stretch>
      </xdr:blipFill>
      <xdr:spPr>
        <a:xfrm>
          <a:off x="5457825" y="161925"/>
          <a:ext cx="5246141" cy="4752975"/>
        </a:xfrm>
        <a:prstGeom prst="rect">
          <a:avLst/>
        </a:prstGeom>
      </xdr:spPr>
      <xdr:style>
        <a:lnRef idx="1">
          <a:schemeClr val="dk1"/>
        </a:lnRef>
        <a:fillRef idx="2">
          <a:schemeClr val="dk1"/>
        </a:fillRef>
        <a:effectRef idx="1">
          <a:schemeClr val="dk1"/>
        </a:effectRef>
        <a:fontRef idx="minor">
          <a:schemeClr val="dk1"/>
        </a:fontRef>
      </xdr:style>
    </xdr:pic>
    <xdr:clientData/>
  </xdr:twoCellAnchor>
  <xdr:twoCellAnchor editAs="oneCell">
    <xdr:from>
      <xdr:col>17</xdr:col>
      <xdr:colOff>561975</xdr:colOff>
      <xdr:row>0</xdr:row>
      <xdr:rowOff>171450</xdr:rowOff>
    </xdr:from>
    <xdr:to>
      <xdr:col>28</xdr:col>
      <xdr:colOff>50382</xdr:colOff>
      <xdr:row>31</xdr:row>
      <xdr:rowOff>104775</xdr:rowOff>
    </xdr:to>
    <xdr:pic>
      <xdr:nvPicPr>
        <xdr:cNvPr id="4" name="Picture 3">
          <a:extLst>
            <a:ext uri="{FF2B5EF4-FFF2-40B4-BE49-F238E27FC236}">
              <a16:creationId xmlns:a16="http://schemas.microsoft.com/office/drawing/2014/main" id="{55BE2CF0-6B34-C999-B9D1-C95170AE367B}"/>
            </a:ext>
          </a:extLst>
        </xdr:cNvPr>
        <xdr:cNvPicPr>
          <a:picLocks noChangeAspect="1"/>
        </xdr:cNvPicPr>
      </xdr:nvPicPr>
      <xdr:blipFill>
        <a:blip xmlns:r="http://schemas.openxmlformats.org/officeDocument/2006/relationships" r:embed="rId3"/>
        <a:stretch>
          <a:fillRect/>
        </a:stretch>
      </xdr:blipFill>
      <xdr:spPr>
        <a:xfrm>
          <a:off x="10925175" y="171450"/>
          <a:ext cx="6194007" cy="5838825"/>
        </a:xfrm>
        <a:prstGeom prst="rect">
          <a:avLst/>
        </a:prstGeom>
      </xdr:spPr>
      <xdr:style>
        <a:lnRef idx="1">
          <a:schemeClr val="dk1"/>
        </a:lnRef>
        <a:fillRef idx="2">
          <a:schemeClr val="dk1"/>
        </a:fillRef>
        <a:effectRef idx="1">
          <a:schemeClr val="dk1"/>
        </a:effectRef>
        <a:fontRef idx="minor">
          <a:schemeClr val="dk1"/>
        </a:fontRef>
      </xdr:style>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16752-5182-4E3D-A00B-D45E03FD7457}">
  <dimension ref="A1"/>
  <sheetViews>
    <sheetView workbookViewId="0">
      <selection activeCell="O33" sqref="O33"/>
    </sheetView>
  </sheetViews>
  <sheetFormatPr defaultRowHeight="1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1"/>
  <sheetViews>
    <sheetView tabSelected="1" workbookViewId="0">
      <pane xSplit="1" ySplit="1" topLeftCell="B21" activePane="bottomRight" state="frozen"/>
      <selection pane="topRight" activeCell="B1" sqref="B1"/>
      <selection pane="bottomLeft" activeCell="A2" sqref="A2"/>
      <selection pane="bottomRight" activeCell="I31" sqref="I31"/>
    </sheetView>
  </sheetViews>
  <sheetFormatPr defaultRowHeight="15" x14ac:dyDescent="0.25"/>
  <cols>
    <col min="1" max="2" width="9.140625" style="1"/>
    <col min="3" max="3" width="9" style="1" customWidth="1"/>
    <col min="4" max="4" width="23.28515625" style="1" customWidth="1"/>
    <col min="5" max="5" width="41.85546875" style="1" customWidth="1"/>
    <col min="6" max="6" width="61.28515625" style="1" customWidth="1"/>
    <col min="7" max="7" width="12" style="1" customWidth="1"/>
    <col min="8" max="8" width="47.28515625" style="1" customWidth="1"/>
    <col min="9" max="9" width="54" style="1" customWidth="1"/>
    <col min="10" max="10" width="18.85546875" style="1" customWidth="1"/>
    <col min="11" max="12" width="52.5703125" style="1" customWidth="1"/>
    <col min="13" max="14" width="19.42578125" style="1" customWidth="1"/>
    <col min="15" max="16384" width="9.140625" style="1"/>
  </cols>
  <sheetData>
    <row r="1" spans="1:14" x14ac:dyDescent="0.25">
      <c r="A1" s="2" t="s">
        <v>0</v>
      </c>
      <c r="B1" s="2" t="s">
        <v>1</v>
      </c>
      <c r="C1" s="2" t="s">
        <v>2</v>
      </c>
      <c r="D1" s="2" t="s">
        <v>3</v>
      </c>
      <c r="E1" s="2" t="s">
        <v>4</v>
      </c>
      <c r="F1" s="2" t="s">
        <v>5</v>
      </c>
      <c r="G1" s="2" t="s">
        <v>6</v>
      </c>
      <c r="H1" s="2" t="s">
        <v>63</v>
      </c>
      <c r="I1" s="2" t="s">
        <v>134</v>
      </c>
      <c r="J1" s="2" t="s">
        <v>7</v>
      </c>
      <c r="K1" s="2" t="s">
        <v>149</v>
      </c>
      <c r="L1" s="2" t="s">
        <v>161</v>
      </c>
      <c r="M1" s="2" t="s">
        <v>62</v>
      </c>
      <c r="N1" s="1" t="s">
        <v>89</v>
      </c>
    </row>
    <row r="2" spans="1:14" ht="157.5" customHeight="1" x14ac:dyDescent="0.25">
      <c r="A2" s="1" t="s">
        <v>8</v>
      </c>
      <c r="B2" s="1" t="s">
        <v>83</v>
      </c>
      <c r="C2" s="1" t="s">
        <v>25</v>
      </c>
      <c r="D2" s="1" t="s">
        <v>39</v>
      </c>
      <c r="E2" s="1" t="s">
        <v>46</v>
      </c>
      <c r="F2" s="1" t="s">
        <v>52</v>
      </c>
      <c r="G2" s="1" t="s">
        <v>88</v>
      </c>
      <c r="H2" s="1" t="s">
        <v>116</v>
      </c>
      <c r="K2" s="1" t="s">
        <v>117</v>
      </c>
      <c r="M2" s="1" t="s">
        <v>58</v>
      </c>
      <c r="N2" s="1" t="s">
        <v>90</v>
      </c>
    </row>
    <row r="3" spans="1:14" ht="285" x14ac:dyDescent="0.25">
      <c r="A3" s="1" t="s">
        <v>9</v>
      </c>
      <c r="B3" s="1" t="s">
        <v>83</v>
      </c>
      <c r="C3" s="1" t="s">
        <v>27</v>
      </c>
      <c r="D3" s="1" t="s">
        <v>40</v>
      </c>
      <c r="E3" s="1" t="s">
        <v>47</v>
      </c>
      <c r="F3" s="1" t="s">
        <v>53</v>
      </c>
      <c r="G3" s="1" t="s">
        <v>58</v>
      </c>
      <c r="H3" s="1" t="s">
        <v>115</v>
      </c>
      <c r="M3" s="1" t="s">
        <v>61</v>
      </c>
      <c r="N3" s="1" t="s">
        <v>83</v>
      </c>
    </row>
    <row r="4" spans="1:14" ht="105" x14ac:dyDescent="0.25">
      <c r="A4" s="1" t="s">
        <v>10</v>
      </c>
      <c r="B4" s="1" t="s">
        <v>83</v>
      </c>
      <c r="C4" s="1" t="s">
        <v>28</v>
      </c>
      <c r="D4" s="1" t="s">
        <v>41</v>
      </c>
      <c r="E4" s="1" t="s">
        <v>121</v>
      </c>
      <c r="F4" s="1" t="s">
        <v>122</v>
      </c>
      <c r="G4" s="1" t="s">
        <v>58</v>
      </c>
      <c r="H4" s="1" t="s">
        <v>120</v>
      </c>
      <c r="M4" s="1" t="s">
        <v>59</v>
      </c>
      <c r="N4" s="1" t="s">
        <v>91</v>
      </c>
    </row>
    <row r="5" spans="1:14" ht="409.5" x14ac:dyDescent="0.25">
      <c r="A5" s="1" t="s">
        <v>11</v>
      </c>
      <c r="B5" s="1" t="s">
        <v>82</v>
      </c>
      <c r="C5" s="1" t="s">
        <v>129</v>
      </c>
      <c r="D5" s="1" t="s">
        <v>124</v>
      </c>
      <c r="E5" s="1" t="s">
        <v>125</v>
      </c>
      <c r="F5" s="1" t="s">
        <v>126</v>
      </c>
      <c r="G5" s="1" t="s">
        <v>61</v>
      </c>
      <c r="H5" s="1" t="s">
        <v>127</v>
      </c>
      <c r="I5" s="1" t="s">
        <v>140</v>
      </c>
      <c r="K5" s="3" t="s">
        <v>156</v>
      </c>
      <c r="L5" s="3" t="s">
        <v>162</v>
      </c>
      <c r="M5" s="1" t="s">
        <v>87</v>
      </c>
      <c r="N5" s="1" t="s">
        <v>82</v>
      </c>
    </row>
    <row r="6" spans="1:14" ht="360" x14ac:dyDescent="0.25">
      <c r="A6" s="1" t="s">
        <v>12</v>
      </c>
      <c r="B6" s="1" t="s">
        <v>83</v>
      </c>
      <c r="C6" s="1" t="s">
        <v>29</v>
      </c>
      <c r="D6" s="1" t="s">
        <v>42</v>
      </c>
      <c r="E6" s="1" t="s">
        <v>48</v>
      </c>
      <c r="F6" s="1" t="s">
        <v>54</v>
      </c>
      <c r="G6" s="1" t="s">
        <v>58</v>
      </c>
      <c r="H6" s="1" t="s">
        <v>123</v>
      </c>
      <c r="M6" s="1" t="s">
        <v>88</v>
      </c>
      <c r="N6" s="1" t="s">
        <v>86</v>
      </c>
    </row>
    <row r="7" spans="1:14" ht="255" x14ac:dyDescent="0.25">
      <c r="A7" s="1" t="s">
        <v>13</v>
      </c>
      <c r="B7" s="1" t="s">
        <v>83</v>
      </c>
      <c r="C7" s="1" t="s">
        <v>30</v>
      </c>
      <c r="D7" s="1" t="s">
        <v>43</v>
      </c>
      <c r="E7" s="1" t="s">
        <v>49</v>
      </c>
      <c r="F7" s="1" t="s">
        <v>55</v>
      </c>
      <c r="G7" s="1" t="s">
        <v>58</v>
      </c>
      <c r="H7" s="1" t="s">
        <v>118</v>
      </c>
      <c r="M7" s="1" t="s">
        <v>92</v>
      </c>
    </row>
    <row r="8" spans="1:14" ht="300" x14ac:dyDescent="0.25">
      <c r="A8" s="1" t="s">
        <v>14</v>
      </c>
      <c r="B8" s="1" t="s">
        <v>83</v>
      </c>
      <c r="C8" s="1" t="s">
        <v>31</v>
      </c>
      <c r="D8" s="1" t="s">
        <v>44</v>
      </c>
      <c r="E8" s="1" t="s">
        <v>50</v>
      </c>
      <c r="F8" s="1" t="s">
        <v>56</v>
      </c>
      <c r="G8" s="1" t="s">
        <v>88</v>
      </c>
      <c r="H8" s="1" t="s">
        <v>119</v>
      </c>
      <c r="M8" s="1" t="s">
        <v>60</v>
      </c>
    </row>
    <row r="9" spans="1:14" ht="345" x14ac:dyDescent="0.25">
      <c r="A9" s="1" t="s">
        <v>15</v>
      </c>
      <c r="B9" s="1" t="s">
        <v>91</v>
      </c>
      <c r="C9" s="1" t="s">
        <v>128</v>
      </c>
      <c r="D9" s="1" t="s">
        <v>130</v>
      </c>
      <c r="E9" s="1" t="s">
        <v>131</v>
      </c>
      <c r="F9" s="1" t="s">
        <v>132</v>
      </c>
      <c r="G9" s="1" t="s">
        <v>61</v>
      </c>
      <c r="H9" s="1" t="s">
        <v>133</v>
      </c>
      <c r="I9" s="1" t="s">
        <v>141</v>
      </c>
      <c r="K9" s="1" t="s">
        <v>157</v>
      </c>
    </row>
    <row r="10" spans="1:14" ht="409.5" x14ac:dyDescent="0.25">
      <c r="A10" s="1" t="s">
        <v>16</v>
      </c>
      <c r="B10" s="1" t="s">
        <v>82</v>
      </c>
      <c r="C10" s="1" t="s">
        <v>26</v>
      </c>
      <c r="D10" s="1" t="s">
        <v>45</v>
      </c>
      <c r="E10" s="1" t="s">
        <v>51</v>
      </c>
      <c r="F10" s="1" t="s">
        <v>57</v>
      </c>
      <c r="G10" s="1" t="s">
        <v>61</v>
      </c>
      <c r="H10" s="1" t="s">
        <v>64</v>
      </c>
      <c r="I10" s="1" t="s">
        <v>138</v>
      </c>
      <c r="K10" s="1" t="s">
        <v>151</v>
      </c>
    </row>
    <row r="11" spans="1:14" ht="409.5" x14ac:dyDescent="0.25">
      <c r="A11" s="1" t="s">
        <v>17</v>
      </c>
      <c r="B11" s="1" t="s">
        <v>83</v>
      </c>
      <c r="C11" s="1" t="s">
        <v>32</v>
      </c>
      <c r="D11" s="1" t="s">
        <v>70</v>
      </c>
      <c r="E11" s="1" t="s">
        <v>71</v>
      </c>
      <c r="F11" s="1" t="s">
        <v>101</v>
      </c>
      <c r="G11" s="1" t="s">
        <v>61</v>
      </c>
      <c r="H11" s="1" t="s">
        <v>72</v>
      </c>
      <c r="I11" s="1" t="s">
        <v>142</v>
      </c>
      <c r="K11" s="1" t="s">
        <v>158</v>
      </c>
    </row>
    <row r="12" spans="1:14" ht="315" x14ac:dyDescent="0.25">
      <c r="A12" s="1" t="s">
        <v>18</v>
      </c>
      <c r="B12" s="1" t="s">
        <v>83</v>
      </c>
      <c r="C12" s="1" t="s">
        <v>33</v>
      </c>
      <c r="D12" s="1" t="s">
        <v>73</v>
      </c>
      <c r="E12" s="1" t="s">
        <v>74</v>
      </c>
      <c r="F12" s="1" t="s">
        <v>100</v>
      </c>
      <c r="G12" s="1" t="s">
        <v>61</v>
      </c>
      <c r="H12" s="1" t="s">
        <v>75</v>
      </c>
      <c r="I12" s="1" t="s">
        <v>143</v>
      </c>
      <c r="K12" s="1" t="s">
        <v>159</v>
      </c>
    </row>
    <row r="13" spans="1:14" ht="409.5" x14ac:dyDescent="0.25">
      <c r="A13" s="1" t="s">
        <v>19</v>
      </c>
      <c r="B13" s="1" t="s">
        <v>84</v>
      </c>
      <c r="C13" s="1" t="s">
        <v>34</v>
      </c>
      <c r="D13" s="1" t="s">
        <v>76</v>
      </c>
      <c r="E13" s="1" t="s">
        <v>77</v>
      </c>
      <c r="F13" s="1" t="s">
        <v>99</v>
      </c>
      <c r="G13" s="1" t="s">
        <v>61</v>
      </c>
      <c r="H13" s="1" t="s">
        <v>78</v>
      </c>
      <c r="I13" s="1" t="s">
        <v>139</v>
      </c>
      <c r="K13" s="1" t="s">
        <v>154</v>
      </c>
    </row>
    <row r="14" spans="1:14" ht="409.5" x14ac:dyDescent="0.25">
      <c r="A14" s="1" t="s">
        <v>20</v>
      </c>
      <c r="B14" s="1" t="s">
        <v>84</v>
      </c>
      <c r="C14" s="1" t="s">
        <v>35</v>
      </c>
      <c r="D14" s="1" t="s">
        <v>79</v>
      </c>
      <c r="E14" s="1" t="s">
        <v>80</v>
      </c>
      <c r="F14" s="1" t="s">
        <v>85</v>
      </c>
      <c r="G14" s="1" t="s">
        <v>61</v>
      </c>
      <c r="H14" s="1" t="s">
        <v>81</v>
      </c>
      <c r="I14" s="1" t="s">
        <v>148</v>
      </c>
      <c r="K14" s="1" t="s">
        <v>155</v>
      </c>
    </row>
    <row r="15" spans="1:14" ht="360" x14ac:dyDescent="0.25">
      <c r="A15" s="1" t="s">
        <v>21</v>
      </c>
      <c r="B15" s="1" t="s">
        <v>83</v>
      </c>
      <c r="C15" s="1" t="s">
        <v>93</v>
      </c>
      <c r="D15" s="1" t="s">
        <v>94</v>
      </c>
      <c r="E15" s="1" t="s">
        <v>95</v>
      </c>
      <c r="F15" s="1" t="s">
        <v>96</v>
      </c>
      <c r="G15" s="1" t="s">
        <v>58</v>
      </c>
      <c r="H15" s="1" t="s">
        <v>97</v>
      </c>
    </row>
    <row r="16" spans="1:14" ht="390" x14ac:dyDescent="0.25">
      <c r="A16" s="1" t="s">
        <v>22</v>
      </c>
      <c r="B16" s="1" t="s">
        <v>83</v>
      </c>
      <c r="C16" s="1" t="s">
        <v>36</v>
      </c>
      <c r="D16" s="1" t="s">
        <v>102</v>
      </c>
      <c r="E16" s="1" t="s">
        <v>103</v>
      </c>
      <c r="F16" s="1" t="s">
        <v>104</v>
      </c>
      <c r="G16" s="1" t="s">
        <v>58</v>
      </c>
      <c r="H16" s="1" t="s">
        <v>105</v>
      </c>
      <c r="K16" s="1" t="s">
        <v>106</v>
      </c>
    </row>
    <row r="17" spans="1:12" ht="375" x14ac:dyDescent="0.25">
      <c r="A17" s="1" t="s">
        <v>23</v>
      </c>
      <c r="B17" s="1" t="s">
        <v>91</v>
      </c>
      <c r="C17" s="1" t="s">
        <v>37</v>
      </c>
      <c r="D17" s="1" t="s">
        <v>107</v>
      </c>
      <c r="E17" s="1" t="s">
        <v>108</v>
      </c>
      <c r="F17" s="1" t="s">
        <v>109</v>
      </c>
      <c r="G17" s="1" t="s">
        <v>61</v>
      </c>
      <c r="H17" s="1" t="s">
        <v>110</v>
      </c>
      <c r="I17" s="1" t="s">
        <v>136</v>
      </c>
      <c r="K17" s="3" t="s">
        <v>152</v>
      </c>
      <c r="L17" s="3" t="s">
        <v>164</v>
      </c>
    </row>
    <row r="18" spans="1:12" ht="409.5" x14ac:dyDescent="0.25">
      <c r="A18" s="1" t="s">
        <v>24</v>
      </c>
      <c r="B18" s="1" t="s">
        <v>83</v>
      </c>
      <c r="C18" s="1" t="s">
        <v>38</v>
      </c>
      <c r="D18" s="1" t="s">
        <v>111</v>
      </c>
      <c r="E18" s="1" t="s">
        <v>112</v>
      </c>
      <c r="F18" s="1" t="s">
        <v>113</v>
      </c>
      <c r="G18" s="1" t="s">
        <v>61</v>
      </c>
      <c r="H18" s="1" t="s">
        <v>114</v>
      </c>
      <c r="I18" s="1" t="s">
        <v>137</v>
      </c>
      <c r="K18" s="1" t="s">
        <v>153</v>
      </c>
    </row>
    <row r="19" spans="1:12" ht="409.5" x14ac:dyDescent="0.25">
      <c r="A19" s="1" t="s">
        <v>65</v>
      </c>
      <c r="B19" s="1" t="s">
        <v>86</v>
      </c>
      <c r="C19" s="1" t="s">
        <v>66</v>
      </c>
      <c r="D19" s="1" t="s">
        <v>67</v>
      </c>
      <c r="E19" s="1" t="s">
        <v>68</v>
      </c>
      <c r="F19" s="1" t="s">
        <v>98</v>
      </c>
      <c r="G19" s="1" t="s">
        <v>61</v>
      </c>
      <c r="H19" s="1" t="s">
        <v>69</v>
      </c>
      <c r="I19" s="1" t="s">
        <v>135</v>
      </c>
      <c r="K19" s="1" t="s">
        <v>150</v>
      </c>
    </row>
    <row r="20" spans="1:12" ht="409.5" x14ac:dyDescent="0.25">
      <c r="A20" s="1" t="s">
        <v>144</v>
      </c>
      <c r="B20" s="1" t="s">
        <v>86</v>
      </c>
      <c r="C20" s="1" t="s">
        <v>66</v>
      </c>
      <c r="D20" s="1" t="s">
        <v>145</v>
      </c>
      <c r="E20" s="1" t="s">
        <v>146</v>
      </c>
      <c r="F20" s="1" t="s">
        <v>147</v>
      </c>
      <c r="G20" s="1" t="s">
        <v>61</v>
      </c>
      <c r="H20" s="1" t="s">
        <v>160</v>
      </c>
      <c r="I20" s="1" t="s">
        <v>163</v>
      </c>
    </row>
    <row r="21" spans="1:12" ht="409.5" x14ac:dyDescent="0.25">
      <c r="A21" s="1" t="s">
        <v>165</v>
      </c>
      <c r="B21" s="1" t="s">
        <v>91</v>
      </c>
      <c r="C21" s="1" t="s">
        <v>37</v>
      </c>
      <c r="D21" s="1" t="s">
        <v>166</v>
      </c>
      <c r="E21" s="1" t="s">
        <v>167</v>
      </c>
      <c r="F21" s="1" t="s">
        <v>168</v>
      </c>
      <c r="G21" s="1" t="s">
        <v>58</v>
      </c>
      <c r="H21" s="1" t="s">
        <v>169</v>
      </c>
      <c r="I21" s="1" t="s">
        <v>170</v>
      </c>
    </row>
  </sheetData>
  <autoFilter ref="A1:G19" xr:uid="{00000000-0001-0000-0000-000000000000}"/>
  <phoneticPr fontId="3" type="noConversion"/>
  <dataValidations count="2">
    <dataValidation type="list" allowBlank="1" showInputMessage="1" showErrorMessage="1" sqref="G1:G1048576" xr:uid="{D81714E3-95B9-4626-AB5E-00A17ED1FB5D}">
      <formula1>$M$2:$M$8</formula1>
    </dataValidation>
    <dataValidation type="list" allowBlank="1" showInputMessage="1" showErrorMessage="1" sqref="B1:B1048576" xr:uid="{92EF3442-A954-4B29-A8F2-79B2DE268878}">
      <formula1>$N$2:$N$7</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Tasking Order</vt:lpstr>
      <vt:lpstr>Backlog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Andy Larkman</cp:lastModifiedBy>
  <dcterms:created xsi:type="dcterms:W3CDTF">2025-11-30T12:16:37Z</dcterms:created>
  <dcterms:modified xsi:type="dcterms:W3CDTF">2025-12-03T14:24:44Z</dcterms:modified>
</cp:coreProperties>
</file>