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30.xml" ContentType="application/vnd.ms-office.chartcolorstyle+xml"/>
  <Override PartName="/xl/charts/style3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les\Documents\Laleska\Faculdade GTI\SLQ para análise de dados\"/>
    </mc:Choice>
  </mc:AlternateContent>
  <bookViews>
    <workbookView xWindow="-120" yWindow="-120" windowWidth="20736" windowHeight="11160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<sst xmlns="http://schemas.openxmlformats.org/spreadsheetml/2006/main" count="48" uniqueCount="41">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</sst>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1672889280"/>
        <c:axId val="-1672888736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880576"/>
        <c:axId val="-1672887648"/>
      </c:lineChart>
      <c:dateAx>
        <c:axId val="-1672889280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88736"/>
        <c:crosses val="autoZero"/>
        <c:auto val="1"/>
        <c:lblOffset val="100"/>
        <c:baseTimeUnit val="months"/>
      </c:dateAx>
      <c:valAx>
        <c:axId val="-16728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89280"/>
        <c:crosses val="autoZero"/>
        <c:crossBetween val="between"/>
      </c:valAx>
      <c:valAx>
        <c:axId val="-16728876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80576"/>
        <c:crosses val="max"/>
        <c:crossBetween val="between"/>
      </c:valAx>
      <c:dateAx>
        <c:axId val="-1672880576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-16728876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1672879488"/>
        <c:axId val="-1672880032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878400"/>
        <c:axId val="-1672890912"/>
      </c:lineChart>
      <c:dateAx>
        <c:axId val="-1672879488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80032"/>
        <c:crosses val="autoZero"/>
        <c:auto val="1"/>
        <c:lblOffset val="100"/>
        <c:baseTimeUnit val="months"/>
      </c:dateAx>
      <c:valAx>
        <c:axId val="-16728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79488"/>
        <c:crosses val="autoZero"/>
        <c:crossBetween val="between"/>
      </c:valAx>
      <c:valAx>
        <c:axId val="-1672890912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78400"/>
        <c:crosses val="max"/>
        <c:crossBetween val="between"/>
      </c:valAx>
      <c:dateAx>
        <c:axId val="-1672878400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-167289091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672890368"/>
        <c:axId val="-1672886016"/>
      </c:barChart>
      <c:catAx>
        <c:axId val="-167289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86016"/>
        <c:crosses val="autoZero"/>
        <c:auto val="1"/>
        <c:lblAlgn val="ctr"/>
        <c:lblOffset val="100"/>
        <c:noMultiLvlLbl val="0"/>
      </c:catAx>
      <c:valAx>
        <c:axId val="-1672886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728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672887104"/>
        <c:axId val="-1672881664"/>
      </c:barChart>
      <c:catAx>
        <c:axId val="-16728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81664"/>
        <c:crosses val="autoZero"/>
        <c:auto val="1"/>
        <c:lblAlgn val="ctr"/>
        <c:lblOffset val="100"/>
        <c:noMultiLvlLbl val="0"/>
      </c:catAx>
      <c:valAx>
        <c:axId val="-167288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728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672886560"/>
        <c:axId val="-1672892544"/>
      </c:barChart>
      <c:catAx>
        <c:axId val="-16728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672892544"/>
        <c:crosses val="autoZero"/>
        <c:auto val="1"/>
        <c:lblAlgn val="ctr"/>
        <c:lblOffset val="100"/>
        <c:noMultiLvlLbl val="0"/>
      </c:catAx>
      <c:valAx>
        <c:axId val="-167289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728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2" name="Retângulo 1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Receita, leads, conversão e ticket médio mês a mês</a:t>
          </a:r>
          <a:endParaRPr lang="pt-BR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mês, leads (#), vendas (#), receita (k, R$), conversão (%), ticket médio (k, R$)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date_trunc('month', visit_page_date)::date as visit_page_month,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count(*) as visit_page_count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group by visit_page_month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order by visit_page_month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payments as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date_trunc('month', fun.paid_date)::date as paid_month,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count(fun.paid_date) as paid_count,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sum(pro.price * (1+fun.discount)) as receita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where fun.paid_date is not null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group by paid_month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order by paid_month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leads.visit_page_month as "mês",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leads.visit_page_count as "leads (#)",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payments.paid_count as "vendas (#)",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(payments.receita/1000) as "receita (k, R$)",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(payments.paid_count::float/leads.visit_page_count::float) as "conversão (%)",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(payments.receita/payments.paid_count/1000) as "ticket médio (k, R$)"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leads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payments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leads.visit_page_month = paid_month</a:t>
          </a:r>
          <a:endParaRPr lang="pt-BR">
            <a:effectLst/>
          </a:endParaRP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C819E"/>
    <pageSetUpPr fitToPage="1"/>
  </sheetPr>
  <dimension ref="B1:G1"/>
  <sheetViews>
    <sheetView showGridLines="0" tabSelected="1" zoomScale="70" zoomScaleNormal="70" workbookViewId="0">
      <selection activeCell="O10" sqref="O10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E00"/>
  </sheetPr>
  <dimension ref="B2:U30"/>
  <sheetViews>
    <sheetView showGridLines="0" zoomScale="85" zoomScaleNormal="85" workbookViewId="0">
      <selection activeCell="S3" sqref="S3:U10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4040"/>
  </sheetPr>
  <dimension ref="A1"/>
  <sheetViews>
    <sheetView showGridLines="0" topLeftCell="H1" zoomScale="70" zoomScaleNormal="70" workbookViewId="0">
      <selection activeCell="Z28" sqref="Z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Laleska Portela</cp:lastModifiedBy>
  <cp:lastPrinted>2021-12-25T02:20:17Z</cp:lastPrinted>
  <dcterms:created xsi:type="dcterms:W3CDTF">2015-06-05T18:17:20Z</dcterms:created>
  <dcterms:modified xsi:type="dcterms:W3CDTF">2024-02-16T04:51:55Z</dcterms:modified>
</cp:coreProperties>
</file>