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Hoja 1" sheetId="2" r:id="rId5"/>
  </sheets>
  <definedNames/>
  <calcPr/>
  <extLst>
    <ext uri="GoogleSheetsCustomDataVersion2">
      <go:sheetsCustomData xmlns:go="http://customooxmlschemas.google.com/" r:id="rId6" roundtripDataChecksum="0fQgppC0sr7GXcBOO4F0t6HFA2LFfdeib+zGd8R8kWI="/>
    </ext>
  </extLst>
</workbook>
</file>

<file path=xl/sharedStrings.xml><?xml version="1.0" encoding="utf-8"?>
<sst xmlns="http://schemas.openxmlformats.org/spreadsheetml/2006/main" count="80" uniqueCount="53">
  <si>
    <t>ID</t>
  </si>
  <si>
    <t>Funcionalidad</t>
  </si>
  <si>
    <t>Historia de Usuario</t>
  </si>
  <si>
    <t>Prioridad</t>
  </si>
  <si>
    <t>Esfuerzo (pts)</t>
  </si>
  <si>
    <t>Sprint</t>
  </si>
  <si>
    <t>Estado</t>
  </si>
  <si>
    <t>Registro de Usuario</t>
  </si>
  <si>
    <t>Como usuario, quiero crear una cuenta para acceder a las funcionalidades del sistema.</t>
  </si>
  <si>
    <t>Alta</t>
  </si>
  <si>
    <t>Sprint 1</t>
  </si>
  <si>
    <t>Realizado</t>
  </si>
  <si>
    <t>Inicio de Sesión</t>
  </si>
  <si>
    <t>Como usuario, quiero iniciar sesión con mis credenciales para acceder a mi perfil.</t>
  </si>
  <si>
    <t>Recuperar Contraseña</t>
  </si>
  <si>
    <t>Como usuario, quiero recuperar mi contraseña para poder acceder si la olvido.</t>
  </si>
  <si>
    <t>Media</t>
  </si>
  <si>
    <t>Visualizar/Editar Perfil</t>
  </si>
  <si>
    <t>Como usuario, quiero ver y editar mi perfil para mantener mis datos actualizados.</t>
  </si>
  <si>
    <t>Sprint 2</t>
  </si>
  <si>
    <t>Ingresar Síntomas</t>
  </si>
  <si>
    <t>Como usuario, quiero ingresar mis síntomas para saber a dónde debo acudir.</t>
  </si>
  <si>
    <t>Precategorización</t>
  </si>
  <si>
    <t>Como usuario, quiero que el sistema me indique el nivel de urgencia médica.</t>
  </si>
  <si>
    <t>Visualizar Centros Médicos</t>
  </si>
  <si>
    <t>Como usuario, quiero ver un mapa con centros médicos cercanos y recomendados.</t>
  </si>
  <si>
    <t>Sprint 3</t>
  </si>
  <si>
    <t>Historial de Categorizaciones</t>
  </si>
  <si>
    <t>Como usuario, quiero ver un historial de mis síntomas y categorizaciones anteriores.</t>
  </si>
  <si>
    <t>Preguntas Frecuentes</t>
  </si>
  <si>
    <t>Como usuario, quiero consultar preguntas frecuentes para resolver dudas rápidas.</t>
  </si>
  <si>
    <t>Pendiente</t>
  </si>
  <si>
    <t>Noticias e Información de Salud</t>
  </si>
  <si>
    <t>Como usuario, quiero estar al tanto de noticias y consejos médicos relevantes.</t>
  </si>
  <si>
    <t>Sprint 4</t>
  </si>
  <si>
    <t>Eliminar Cuenta</t>
  </si>
  <si>
    <t>Como usuario, quiero poder eliminar mi cuenta si ya no deseo utilizar la app.</t>
  </si>
  <si>
    <t>Baja</t>
  </si>
  <si>
    <t>Llamar a Salud Responde</t>
  </si>
  <si>
    <t>Como usuario, quiero llamar directamente a Salud Responde desde la app.</t>
  </si>
  <si>
    <t>Categoría de prueba</t>
  </si>
  <si>
    <t>Resultados</t>
  </si>
  <si>
    <t>Observaciones</t>
  </si>
  <si>
    <t>Requerimientos funcionales</t>
  </si>
  <si>
    <t>Todos los módulos implementados correctamente.</t>
  </si>
  <si>
    <t>Pruebas de integración</t>
  </si>
  <si>
    <t>Comunicación fluida y estable entre todas las capas.</t>
  </si>
  <si>
    <t>Validación visual</t>
  </si>
  <si>
    <t>Solo se ajustaron detalles de estilo.</t>
  </si>
  <si>
    <t>Experiencia de usuario</t>
  </si>
  <si>
    <t>Navegación intuitiva y mensajes claros.</t>
  </si>
  <si>
    <t>Rendimiento y respuesta</t>
  </si>
  <si>
    <t>Fluido en Android, probado en dos dispositivos.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</si>
</sst>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2" fontId="3" numFmtId="0" xfId="0" applyAlignment="1" applyBorder="1" applyFill="1" applyFont="1">
      <alignment horizontal="center" readingOrder="0" shrinkToFit="0" wrapText="1"/>
    </xf>
    <xf borderId="0" fillId="2" fontId="2" numFmtId="0" xfId="0" applyFont="1"/>
    <xf borderId="1" fillId="0" fontId="3" numFmtId="0" xfId="0" applyAlignment="1" applyBorder="1" applyFont="1">
      <alignment horizontal="left" readingOrder="0" shrinkToFit="0" wrapText="1"/>
    </xf>
    <xf borderId="1" fillId="0" fontId="3" numFmtId="9" xfId="0" applyAlignment="1" applyBorder="1" applyFont="1" applyNumberFormat="1">
      <alignment horizontal="left"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roduct Back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3" displayName="Tabla_1" name="Tabla_1" id="1">
  <tableColumns count="7">
    <tableColumn name="ID" id="1"/>
    <tableColumn name="Funcionalidad" id="2"/>
    <tableColumn name="Historia de Usuario" id="3"/>
    <tableColumn name="Prioridad" id="4"/>
    <tableColumn name="Esfuerzo (pts)" id="5"/>
    <tableColumn name="Sprint" id="6"/>
    <tableColumn name="Estado" id="7"/>
  </tableColumns>
  <tableStyleInfo name="Product Back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20.86"/>
    <col customWidth="1" min="3" max="3" width="22.86"/>
    <col customWidth="1" min="4" max="4" width="18.0"/>
    <col customWidth="1" min="5" max="5" width="21.86"/>
    <col customWidth="1" min="6" max="6" width="11.43"/>
    <col customWidth="1" min="7" max="7" width="12.14"/>
    <col customWidth="1" min="8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1.0</v>
      </c>
      <c r="B2" s="3" t="s">
        <v>7</v>
      </c>
      <c r="C2" s="3" t="s">
        <v>8</v>
      </c>
      <c r="D2" s="4" t="s">
        <v>9</v>
      </c>
      <c r="E2" s="2">
        <v>5.0</v>
      </c>
      <c r="F2" s="3" t="s">
        <v>10</v>
      </c>
      <c r="G2" s="5" t="s">
        <v>11</v>
      </c>
    </row>
    <row r="3" ht="22.5" customHeight="1">
      <c r="A3" s="2">
        <v>2.0</v>
      </c>
      <c r="B3" s="3" t="s">
        <v>12</v>
      </c>
      <c r="C3" s="3" t="s">
        <v>13</v>
      </c>
      <c r="D3" s="4" t="s">
        <v>9</v>
      </c>
      <c r="E3" s="2">
        <v>3.0</v>
      </c>
      <c r="F3" s="3" t="s">
        <v>10</v>
      </c>
      <c r="G3" s="5" t="s">
        <v>11</v>
      </c>
    </row>
    <row r="4" ht="22.5" customHeight="1">
      <c r="A4" s="2">
        <v>3.0</v>
      </c>
      <c r="B4" s="3" t="s">
        <v>14</v>
      </c>
      <c r="C4" s="3" t="s">
        <v>15</v>
      </c>
      <c r="D4" s="4" t="s">
        <v>16</v>
      </c>
      <c r="E4" s="2">
        <v>2.0</v>
      </c>
      <c r="F4" s="3" t="s">
        <v>10</v>
      </c>
      <c r="G4" s="5" t="s">
        <v>11</v>
      </c>
    </row>
    <row r="5" ht="22.5" customHeight="1">
      <c r="A5" s="2">
        <v>4.0</v>
      </c>
      <c r="B5" s="3" t="s">
        <v>17</v>
      </c>
      <c r="C5" s="3" t="s">
        <v>18</v>
      </c>
      <c r="D5" s="4" t="s">
        <v>9</v>
      </c>
      <c r="E5" s="2">
        <v>4.0</v>
      </c>
      <c r="F5" s="3" t="s">
        <v>19</v>
      </c>
      <c r="G5" s="5" t="s">
        <v>11</v>
      </c>
    </row>
    <row r="6" ht="22.5" customHeight="1">
      <c r="A6" s="2">
        <v>5.0</v>
      </c>
      <c r="B6" s="3" t="s">
        <v>20</v>
      </c>
      <c r="C6" s="3" t="s">
        <v>21</v>
      </c>
      <c r="D6" s="4" t="s">
        <v>9</v>
      </c>
      <c r="E6" s="2">
        <v>5.0</v>
      </c>
      <c r="F6" s="3" t="s">
        <v>19</v>
      </c>
      <c r="G6" s="5" t="s">
        <v>11</v>
      </c>
    </row>
    <row r="7" ht="22.5" customHeight="1">
      <c r="A7" s="2">
        <v>6.0</v>
      </c>
      <c r="B7" s="3" t="s">
        <v>22</v>
      </c>
      <c r="C7" s="3" t="s">
        <v>23</v>
      </c>
      <c r="D7" s="4" t="s">
        <v>9</v>
      </c>
      <c r="E7" s="2">
        <v>5.0</v>
      </c>
      <c r="F7" s="3" t="s">
        <v>19</v>
      </c>
      <c r="G7" s="5" t="s">
        <v>11</v>
      </c>
    </row>
    <row r="8" ht="22.5" customHeight="1">
      <c r="A8" s="2">
        <v>7.0</v>
      </c>
      <c r="B8" s="3" t="s">
        <v>24</v>
      </c>
      <c r="C8" s="3" t="s">
        <v>25</v>
      </c>
      <c r="D8" s="4" t="s">
        <v>9</v>
      </c>
      <c r="E8" s="2">
        <v>4.0</v>
      </c>
      <c r="F8" s="3" t="s">
        <v>26</v>
      </c>
      <c r="G8" s="5" t="s">
        <v>11</v>
      </c>
    </row>
    <row r="9" ht="22.5" customHeight="1">
      <c r="A9" s="2">
        <v>8.0</v>
      </c>
      <c r="B9" s="3" t="s">
        <v>27</v>
      </c>
      <c r="C9" s="3" t="s">
        <v>28</v>
      </c>
      <c r="D9" s="4" t="s">
        <v>16</v>
      </c>
      <c r="E9" s="2">
        <v>3.0</v>
      </c>
      <c r="F9" s="3" t="s">
        <v>26</v>
      </c>
      <c r="G9" s="5" t="s">
        <v>11</v>
      </c>
    </row>
    <row r="10" ht="22.5" customHeight="1">
      <c r="A10" s="2">
        <v>9.0</v>
      </c>
      <c r="B10" s="3" t="s">
        <v>29</v>
      </c>
      <c r="C10" s="3" t="s">
        <v>30</v>
      </c>
      <c r="D10" s="4" t="s">
        <v>16</v>
      </c>
      <c r="E10" s="2">
        <v>2.0</v>
      </c>
      <c r="F10" s="3" t="s">
        <v>26</v>
      </c>
      <c r="G10" s="3" t="s">
        <v>31</v>
      </c>
    </row>
    <row r="11" ht="22.5" customHeight="1">
      <c r="A11" s="2">
        <v>10.0</v>
      </c>
      <c r="B11" s="3" t="s">
        <v>32</v>
      </c>
      <c r="C11" s="3" t="s">
        <v>33</v>
      </c>
      <c r="D11" s="4" t="s">
        <v>16</v>
      </c>
      <c r="E11" s="2">
        <v>2.0</v>
      </c>
      <c r="F11" s="3" t="s">
        <v>34</v>
      </c>
      <c r="G11" s="5" t="s">
        <v>11</v>
      </c>
    </row>
    <row r="12" ht="22.5" customHeight="1">
      <c r="A12" s="2">
        <v>11.0</v>
      </c>
      <c r="B12" s="3" t="s">
        <v>35</v>
      </c>
      <c r="C12" s="3" t="s">
        <v>36</v>
      </c>
      <c r="D12" s="4" t="s">
        <v>37</v>
      </c>
      <c r="E12" s="2">
        <v>2.0</v>
      </c>
      <c r="F12" s="3" t="s">
        <v>34</v>
      </c>
      <c r="G12" s="5" t="s">
        <v>11</v>
      </c>
    </row>
    <row r="13" ht="22.5" customHeight="1">
      <c r="A13" s="2">
        <v>12.0</v>
      </c>
      <c r="B13" s="3" t="s">
        <v>38</v>
      </c>
      <c r="C13" s="3" t="s">
        <v>39</v>
      </c>
      <c r="D13" s="4" t="s">
        <v>9</v>
      </c>
      <c r="E13" s="2">
        <v>1.0</v>
      </c>
      <c r="F13" s="3" t="s">
        <v>34</v>
      </c>
      <c r="G13" s="5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13 E2:E13">
      <formula1>AND(ISNUMBER(A2),(NOT(OR(NOT(ISERROR(DATEVALUE(A2))), AND(ISNUMBER(A2), LEFT(CELL("format", A2))="D")))))</formula1>
    </dataValidation>
    <dataValidation type="list" allowBlank="1" showDropDown="1" showErrorMessage="1" sqref="D2:D13">
      <formula1>"Alta,Media,Baja"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14"/>
    <col customWidth="1" min="3" max="3" width="26.57"/>
  </cols>
  <sheetData>
    <row r="1">
      <c r="A1" s="6" t="s">
        <v>40</v>
      </c>
      <c r="B1" s="6" t="s">
        <v>41</v>
      </c>
      <c r="C1" s="6" t="s">
        <v>42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43</v>
      </c>
      <c r="B2" s="9">
        <v>1.0</v>
      </c>
      <c r="C2" s="8" t="s">
        <v>44</v>
      </c>
    </row>
    <row r="3">
      <c r="A3" s="8" t="s">
        <v>45</v>
      </c>
      <c r="B3" s="9">
        <v>1.0</v>
      </c>
      <c r="C3" s="8" t="s">
        <v>46</v>
      </c>
    </row>
    <row r="4">
      <c r="A4" s="8" t="s">
        <v>47</v>
      </c>
      <c r="B4" s="9">
        <v>0.98</v>
      </c>
      <c r="C4" s="8" t="s">
        <v>48</v>
      </c>
    </row>
    <row r="5">
      <c r="A5" s="8" t="s">
        <v>49</v>
      </c>
      <c r="B5" s="9">
        <v>0.95</v>
      </c>
      <c r="C5" s="8" t="s">
        <v>50</v>
      </c>
    </row>
    <row r="6">
      <c r="A6" s="8" t="s">
        <v>51</v>
      </c>
      <c r="B6" s="9">
        <v>0.9</v>
      </c>
      <c r="C6" s="8" t="s">
        <v>52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2025-04-07T01:58:58Z</dcterms:created>
</cp:coreProperties>
</file>