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it\OneDrive\Desktop\Scrapping\"/>
    </mc:Choice>
  </mc:AlternateContent>
  <xr:revisionPtr revIDLastSave="0" documentId="13_ncr:1_{A7FF04D5-1924-479B-B000-17A66010A913}" xr6:coauthVersionLast="36" xr6:coauthVersionMax="36" xr10:uidLastSave="{00000000-0000-0000-0000-000000000000}"/>
  <bookViews>
    <workbookView xWindow="0" yWindow="0" windowWidth="28800" windowHeight="12105" xr2:uid="{55B6CE34-9277-49F7-ADC1-E00B7D071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<sst xmlns="http://schemas.openxmlformats.org/spreadsheetml/2006/main" count="58" uniqueCount="52">
  <si>
    <t>Sku Code</t>
  </si>
  <si>
    <t>Product Name</t>
  </si>
  <si>
    <t>Nykaa Link</t>
  </si>
  <si>
    <t>Amazon Link</t>
  </si>
  <si>
    <t>Myntra</t>
  </si>
  <si>
    <t>Tira</t>
  </si>
  <si>
    <t>Blinkit</t>
  </si>
  <si>
    <t>GC990</t>
  </si>
  <si>
    <t>L.A. Girl - Hd Pro Concealer - Orange Corrector</t>
  </si>
  <si>
    <t>https://www.amazon.in/dp/B00VKKIXD0</t>
  </si>
  <si>
    <t>https://www.myntra.com/10861588/</t>
  </si>
  <si>
    <t>https://blinkit.com/prn/m/prid/504593/</t>
  </si>
  <si>
    <t>Revolution Fix &amp; Glow Fixing Spray</t>
  </si>
  <si>
    <t>https://www.amazon.in/dp/B08YHT369B</t>
  </si>
  <si>
    <t>https://www.myntra.com/20615242/</t>
  </si>
  <si>
    <t>https://blinkit.com/prn/m/prid/544928/</t>
  </si>
  <si>
    <t>Revolution Forever Flawless Allure</t>
  </si>
  <si>
    <t>https://www.amazon.in/dp/B07ZWC2NJ9</t>
  </si>
  <si>
    <t>https://www.myntra.com/11212894/</t>
  </si>
  <si>
    <t>https://blinkit.com/prn/m/prid/520717/</t>
  </si>
  <si>
    <t>Revolution Sunset Shift Peel Off Lip Stain Flushed Pink</t>
  </si>
  <si>
    <t>-</t>
  </si>
  <si>
    <t>https://www.myntra.com/34882667/</t>
  </si>
  <si>
    <t>Revolution Forever Flawless Affinity Eyeshadow Palette</t>
  </si>
  <si>
    <t>https://www.amazon.in/dp/B08T6Z75L9</t>
  </si>
  <si>
    <t>https://www.myntra.com/14954048/</t>
  </si>
  <si>
    <t>GLM642</t>
  </si>
  <si>
    <t>L.A. Girl Pro coverage HD Foundation - Fair</t>
  </si>
  <si>
    <t>https://www.amazon.in/dp/B01M4IGE0Y</t>
  </si>
  <si>
    <t>https://www.myntra.com/2156656/</t>
  </si>
  <si>
    <t>LAGCOMBO03</t>
  </si>
  <si>
    <t>LA Girl Bestseller Combo III</t>
  </si>
  <si>
    <t>https://www.myntra.com/15191878/</t>
  </si>
  <si>
    <t>GC976</t>
  </si>
  <si>
    <t>L.A. Girl - Hd Pro Concealer - Pure Beige</t>
  </si>
  <si>
    <t>https://www.amazon.in/dp/B007MJKHVO</t>
  </si>
  <si>
    <t>https://www.myntra.com/2156491/</t>
  </si>
  <si>
    <t>https://blinkit.com/prn/m/prid/504592/</t>
  </si>
  <si>
    <t>https://www.nykaa.com/l-a-girl-pro-conceal-hd/p/40862?skuId=40884</t>
  </si>
  <si>
    <t>https://www.nykaa.com/makeup-revolution-fix-glow-fixing-spray/p/7883823</t>
  </si>
  <si>
    <t>https://www.nykaa.com/makeup-revolution-forever-flawless/p/4241822?skuId=646072</t>
  </si>
  <si>
    <t>https://www.nykaa.com/makeup-revolution-forever-flawless/p/4241822?redirectpath=slug&amp;skuId=2725253</t>
  </si>
  <si>
    <t>https://www.nykaa.com/l-a-girl-pro-coverage-illuminating-liquid-foundation/p/81919?redirectpath=slug&amp;skuId=81859</t>
  </si>
  <si>
    <t>https://www.nykaa.com/l-a-girl-bestseller-combo-iii/p/1374361</t>
  </si>
  <si>
    <t>https://www.nykaa.com/l-a-girl-pro-conceal-hd/p/40862?redirectpath=slug&amp;skuId=40870</t>
  </si>
  <si>
    <t>https://www.tirabeauty.com/product/la-girl-pro-conceal-corrector-orange-8g-nisfy9w5bvs</t>
  </si>
  <si>
    <t>https://www.tirabeauty.com/product/makeup-revolution-fix-glow-fixing-spray-100-ml-7605368</t>
  </si>
  <si>
    <t>https://www.tirabeauty.com/product/makeup-revolution-the-icon-palette-enchanted-icon-8-4-g-7615083</t>
  </si>
  <si>
    <t>https://www.tirabeauty.com/product/makeup-revolution-pout-bomb-plumping-gloss-rosewood-rose-pink-4-6-ml-7615088</t>
  </si>
  <si>
    <t>https://www.tirabeauty.com/product/makeup-revolution-streamline-waterline-eyeliner-pencil-brown-1-3g-7572797</t>
  </si>
  <si>
    <t>https://www.tirabeauty.com/product/makeup-revolution-re---loaded-eyeshadow-palette---velvet-rose-165g-jf0ylxhuc-7</t>
  </si>
  <si>
    <t>https://www.tirabeauty.com/product/la-girl-hd-pro-conceal-pure-beige-8g-y5eab4hoqvs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</si>
</sst>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sz val="10"/>
      <color rgb="FF000000"/>
      <name val="Calibri"/>
    </font>
    <font>
      <u/>
      <sz val="10"/>
      <color rgb="FF1155CC"/>
      <name val="Arial"/>
    </font>
    <font>
      <u/>
      <sz val="10"/>
      <color rgb="FF1155CC"/>
      <name val="Calibri"/>
    </font>
    <font>
      <sz val="8"/>
      <color rgb="FF000000"/>
      <name val="Verdana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6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yntra.com/11212894/" TargetMode="External"/><Relationship Id="rId18" Type="http://schemas.openxmlformats.org/officeDocument/2006/relationships/hyperlink" Target="https://www.nykaa.com/makeup-revolution-forever-flawless/p/4241822?redirectpath=slug&amp;skuId=2725253" TargetMode="External"/><Relationship Id="rId26" Type="http://schemas.openxmlformats.org/officeDocument/2006/relationships/hyperlink" Target="https://www.nykaa.com/l-a-girl-bestseller-combo-iii/p/1374361" TargetMode="External"/><Relationship Id="rId3" Type="http://schemas.openxmlformats.org/officeDocument/2006/relationships/hyperlink" Target="https://www.myntra.com/10861588/" TargetMode="External"/><Relationship Id="rId21" Type="http://schemas.openxmlformats.org/officeDocument/2006/relationships/hyperlink" Target="https://www.tirabeauty.com/product/makeup-revolution-streamline-waterline-eyeliner-pencil-brown-1-3g-7572797" TargetMode="External"/><Relationship Id="rId7" Type="http://schemas.openxmlformats.org/officeDocument/2006/relationships/hyperlink" Target="https://www.amazon.in/dp/B08YHT369B" TargetMode="External"/><Relationship Id="rId12" Type="http://schemas.openxmlformats.org/officeDocument/2006/relationships/hyperlink" Target="https://www.amazon.in/dp/B07ZWC2NJ9" TargetMode="External"/><Relationship Id="rId17" Type="http://schemas.openxmlformats.org/officeDocument/2006/relationships/hyperlink" Target="https://www.tirabeauty.com/product/makeup-revolution-pout-bomb-plumping-gloss-rosewood-rose-pink-4-6-ml-7615088" TargetMode="External"/><Relationship Id="rId25" Type="http://schemas.openxmlformats.org/officeDocument/2006/relationships/hyperlink" Target="https://www.tirabeauty.com/product/makeup-revolution-re---loaded-eyeshadow-palette---velvet-rose-165g-jf0ylxhuc-7" TargetMode="External"/><Relationship Id="rId33" Type="http://schemas.openxmlformats.org/officeDocument/2006/relationships/hyperlink" Target="https://blinkit.com/prn/m/prid/504592/" TargetMode="External"/><Relationship Id="rId2" Type="http://schemas.openxmlformats.org/officeDocument/2006/relationships/hyperlink" Target="https://www.amazon.in/dp/B00VKKIXD0" TargetMode="External"/><Relationship Id="rId16" Type="http://schemas.openxmlformats.org/officeDocument/2006/relationships/hyperlink" Target="https://www.myntra.com/34882667/" TargetMode="External"/><Relationship Id="rId20" Type="http://schemas.openxmlformats.org/officeDocument/2006/relationships/hyperlink" Target="https://www.myntra.com/14954048/" TargetMode="External"/><Relationship Id="rId29" Type="http://schemas.openxmlformats.org/officeDocument/2006/relationships/hyperlink" Target="https://www.nykaa.com/l-a-girl-pro-conceal-hd/p/40862?redirectpath=slug&amp;skuId=40870" TargetMode="External"/><Relationship Id="rId1" Type="http://schemas.openxmlformats.org/officeDocument/2006/relationships/hyperlink" Target="https://www.nykaa.com/l-a-girl-pro-conceal-hd/p/40862?skuId=40884" TargetMode="External"/><Relationship Id="rId6" Type="http://schemas.openxmlformats.org/officeDocument/2006/relationships/hyperlink" Target="https://www.nykaa.com/makeup-revolution-fix-glow-fixing-spray/p/7883823" TargetMode="External"/><Relationship Id="rId11" Type="http://schemas.openxmlformats.org/officeDocument/2006/relationships/hyperlink" Target="https://www.nykaa.com/makeup-revolution-forever-flawless/p/4241822?skuId=646072" TargetMode="External"/><Relationship Id="rId24" Type="http://schemas.openxmlformats.org/officeDocument/2006/relationships/hyperlink" Target="https://www.myntra.com/2156656/" TargetMode="External"/><Relationship Id="rId32" Type="http://schemas.openxmlformats.org/officeDocument/2006/relationships/hyperlink" Target="https://www.tirabeauty.com/product/la-girl-hd-pro-conceal-pure-beige-8g-y5eab4hoqvs" TargetMode="External"/><Relationship Id="rId5" Type="http://schemas.openxmlformats.org/officeDocument/2006/relationships/hyperlink" Target="https://blinkit.com/prn/m/prid/504593/" TargetMode="External"/><Relationship Id="rId15" Type="http://schemas.openxmlformats.org/officeDocument/2006/relationships/hyperlink" Target="https://blinkit.com/prn/m/prid/520717/" TargetMode="External"/><Relationship Id="rId23" Type="http://schemas.openxmlformats.org/officeDocument/2006/relationships/hyperlink" Target="https://www.amazon.in/dp/B01M4IGE0Y" TargetMode="External"/><Relationship Id="rId28" Type="http://schemas.openxmlformats.org/officeDocument/2006/relationships/hyperlink" Target="https://www.tirabeauty.com/products/?q=963712" TargetMode="External"/><Relationship Id="rId10" Type="http://schemas.openxmlformats.org/officeDocument/2006/relationships/hyperlink" Target="https://blinkit.com/prn/m/prid/544928/" TargetMode="External"/><Relationship Id="rId19" Type="http://schemas.openxmlformats.org/officeDocument/2006/relationships/hyperlink" Target="https://www.amazon.in/dp/B08T6Z75L9" TargetMode="External"/><Relationship Id="rId31" Type="http://schemas.openxmlformats.org/officeDocument/2006/relationships/hyperlink" Target="https://www.myntra.com/2156491/" TargetMode="External"/><Relationship Id="rId4" Type="http://schemas.openxmlformats.org/officeDocument/2006/relationships/hyperlink" Target="https://www.tirabeauty.com/product/la-girl-pro-conceal-corrector-orange-8g-nisfy9w5bvs" TargetMode="External"/><Relationship Id="rId9" Type="http://schemas.openxmlformats.org/officeDocument/2006/relationships/hyperlink" Target="https://www.tirabeauty.com/product/makeup-revolution-fix-glow-fixing-spray-100-ml-7605368" TargetMode="External"/><Relationship Id="rId14" Type="http://schemas.openxmlformats.org/officeDocument/2006/relationships/hyperlink" Target="https://www.tirabeauty.com/product/makeup-revolution-the-icon-palette-enchanted-icon-8-4-g-7615083" TargetMode="External"/><Relationship Id="rId22" Type="http://schemas.openxmlformats.org/officeDocument/2006/relationships/hyperlink" Target="https://www.nykaa.com/l-a-girl-pro-coverage-illuminating-liquid-foundation/p/81919?redirectpath=slug&amp;skuId=81859" TargetMode="External"/><Relationship Id="rId27" Type="http://schemas.openxmlformats.org/officeDocument/2006/relationships/hyperlink" Target="https://www.myntra.com/15191878/" TargetMode="External"/><Relationship Id="rId30" Type="http://schemas.openxmlformats.org/officeDocument/2006/relationships/hyperlink" Target="https://www.amazon.in/dp/B007MJKHVO" TargetMode="External"/><Relationship Id="rId8" Type="http://schemas.openxmlformats.org/officeDocument/2006/relationships/hyperlink" Target="https://www.myntra.com/206152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5B8D-5FE3-42D0-B7B6-0016BFEDB8F5}">
  <dimension ref="A1:G9"/>
  <sheetViews>
    <sheetView tabSelected="1" workbookViewId="0">
      <selection activeCell="C17" sqref="C17"/>
    </sheetView>
  </sheetViews>
  <sheetFormatPr defaultColWidth="12.5703125" defaultRowHeight="15" x14ac:dyDescent="0.25"/>
  <cols>
    <col min="1" max="1" width="13.5703125" style="3" customWidth="1"/>
    <col min="2" max="2" width="50.85546875" style="3" customWidth="1"/>
    <col min="3" max="3" width="97.140625" style="3" customWidth="1"/>
    <col min="4" max="4" width="44.85546875" style="3" customWidth="1"/>
    <col min="5" max="5" width="44.28515625" style="3" customWidth="1"/>
    <col min="6" max="6" width="97" style="3" customWidth="1"/>
    <col min="7" max="7" width="35.85546875" style="3" customWidth="1"/>
    <col min="8" max="16384" width="12.5703125" style="3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10" t="s">
        <v>38</v>
      </c>
      <c r="D2" s="10" t="s">
        <v>9</v>
      </c>
      <c r="E2" s="11" t="s">
        <v>10</v>
      </c>
      <c r="F2" s="11" t="s">
        <v>45</v>
      </c>
      <c r="G2" s="7" t="s">
        <v>11</v>
      </c>
    </row>
    <row r="3" spans="1:7" x14ac:dyDescent="0.25">
      <c r="A3" s="4">
        <v>1337069</v>
      </c>
      <c r="B3" s="4" t="s">
        <v>12</v>
      </c>
      <c r="C3" s="10" t="s">
        <v>39</v>
      </c>
      <c r="D3" s="5" t="s">
        <v>13</v>
      </c>
      <c r="E3" s="11" t="s">
        <v>14</v>
      </c>
      <c r="F3" s="11" t="s">
        <v>46</v>
      </c>
      <c r="G3" s="7" t="s">
        <v>15</v>
      </c>
    </row>
    <row r="4" spans="1:7" x14ac:dyDescent="0.25">
      <c r="A4" s="4">
        <v>1165686</v>
      </c>
      <c r="B4" s="4" t="s">
        <v>16</v>
      </c>
      <c r="C4" s="10" t="s">
        <v>40</v>
      </c>
      <c r="D4" s="5" t="s">
        <v>17</v>
      </c>
      <c r="E4" s="6" t="s">
        <v>18</v>
      </c>
      <c r="F4" s="11" t="s">
        <v>47</v>
      </c>
      <c r="G4" s="7" t="s">
        <v>19</v>
      </c>
    </row>
    <row r="5" spans="1:7" x14ac:dyDescent="0.25">
      <c r="A5" s="4">
        <v>1930109</v>
      </c>
      <c r="B5" s="4" t="s">
        <v>20</v>
      </c>
      <c r="C5" s="8" t="s">
        <v>21</v>
      </c>
      <c r="D5" s="8" t="s">
        <v>21</v>
      </c>
      <c r="E5" s="6" t="s">
        <v>22</v>
      </c>
      <c r="F5" s="11" t="s">
        <v>48</v>
      </c>
      <c r="G5" s="7" t="s">
        <v>21</v>
      </c>
    </row>
    <row r="6" spans="1:7" x14ac:dyDescent="0.25">
      <c r="A6" s="4">
        <v>1361897</v>
      </c>
      <c r="B6" s="4" t="s">
        <v>23</v>
      </c>
      <c r="C6" s="10" t="s">
        <v>41</v>
      </c>
      <c r="D6" s="5" t="s">
        <v>24</v>
      </c>
      <c r="E6" s="6" t="s">
        <v>25</v>
      </c>
      <c r="F6" s="11" t="s">
        <v>49</v>
      </c>
      <c r="G6" s="7" t="s">
        <v>21</v>
      </c>
    </row>
    <row r="7" spans="1:7" x14ac:dyDescent="0.25">
      <c r="A7" s="4" t="s">
        <v>26</v>
      </c>
      <c r="B7" s="4" t="s">
        <v>27</v>
      </c>
      <c r="C7" s="10" t="s">
        <v>42</v>
      </c>
      <c r="D7" s="5" t="s">
        <v>28</v>
      </c>
      <c r="E7" s="6" t="s">
        <v>29</v>
      </c>
      <c r="F7" s="11" t="s">
        <v>50</v>
      </c>
      <c r="G7" s="7" t="s">
        <v>21</v>
      </c>
    </row>
    <row r="8" spans="1:7" x14ac:dyDescent="0.25">
      <c r="A8" s="9" t="s">
        <v>30</v>
      </c>
      <c r="B8" s="4" t="s">
        <v>31</v>
      </c>
      <c r="C8" s="11" t="s">
        <v>43</v>
      </c>
      <c r="D8" s="8" t="s">
        <v>21</v>
      </c>
      <c r="E8" s="6" t="s">
        <v>32</v>
      </c>
      <c r="F8" s="11" t="str">
        <f>G5</f>
        <v>-</v>
      </c>
      <c r="G8" s="7" t="s">
        <v>21</v>
      </c>
    </row>
    <row r="9" spans="1:7" x14ac:dyDescent="0.25">
      <c r="A9" s="4" t="s">
        <v>33</v>
      </c>
      <c r="B9" s="4" t="s">
        <v>34</v>
      </c>
      <c r="C9" s="10" t="s">
        <v>44</v>
      </c>
      <c r="D9" s="5" t="s">
        <v>35</v>
      </c>
      <c r="E9" s="6" t="s">
        <v>36</v>
      </c>
      <c r="F9" s="11" t="s">
        <v>51</v>
      </c>
      <c r="G9" s="7" t="s">
        <v>37</v>
      </c>
    </row>
  </sheetData>
  <hyperlinks>
    <hyperlink ref="C2" r:id="rId1" xr:uid="{4A03E5C2-A3CC-4789-BF13-96ADC52480C3}"/>
    <hyperlink ref="D2" r:id="rId2" xr:uid="{9770FE03-C7AB-4FB3-838A-8D59C56B3D09}"/>
    <hyperlink ref="E2" r:id="rId3" xr:uid="{3CE28671-0F00-4BDE-9A7D-43F625AFA909}"/>
    <hyperlink ref="F2" r:id="rId4" xr:uid="{4F4CFB8B-D02C-43F1-BE77-54A4DAD6FF0A}"/>
    <hyperlink ref="G2" r:id="rId5" xr:uid="{AC83A461-E573-4501-919E-FD5F35296938}"/>
    <hyperlink ref="C3" r:id="rId6" xr:uid="{734E292B-C737-46E4-8633-DA3C591CA262}"/>
    <hyperlink ref="D3" r:id="rId7" xr:uid="{CE5F790D-A427-40DC-A952-EF6D73BE8FB6}"/>
    <hyperlink ref="E3" r:id="rId8" xr:uid="{E72B1CC1-A4B1-4833-B3AA-3C2E9E812243}"/>
    <hyperlink ref="F3" r:id="rId9" xr:uid="{3C173047-AB15-4141-806A-7D6A85670B03}"/>
    <hyperlink ref="G3" r:id="rId10" xr:uid="{ABD421BA-F6BE-484A-8491-A3EA30ACD085}"/>
    <hyperlink ref="C4" r:id="rId11" xr:uid="{D911F569-F8B5-406D-ADBF-F5A6D40A2394}"/>
    <hyperlink ref="D4" r:id="rId12" xr:uid="{28F484B1-AB9D-4933-94B0-76AB1AC98FEC}"/>
    <hyperlink ref="E4" r:id="rId13" xr:uid="{28A74D5A-5B4F-4349-B507-38AC9DA228CB}"/>
    <hyperlink ref="F4" r:id="rId14" xr:uid="{EB459CCF-11ED-493A-91F2-FAC1978E45C9}"/>
    <hyperlink ref="G4" r:id="rId15" xr:uid="{73783C96-0418-45DD-B0BC-AF919B559511}"/>
    <hyperlink ref="E5" r:id="rId16" xr:uid="{4BF058D6-451D-4063-B169-1A1E6FC712BB}"/>
    <hyperlink ref="F5" r:id="rId17" xr:uid="{AC01DFA8-D025-49FE-8603-E03139586382}"/>
    <hyperlink ref="C6" r:id="rId18" xr:uid="{F06E206D-09DE-4AAC-85E1-80F821CCE423}"/>
    <hyperlink ref="D6" r:id="rId19" xr:uid="{D989DEAD-4E91-445C-9B29-FCEC2AB0B6D1}"/>
    <hyperlink ref="E6" r:id="rId20" xr:uid="{3064BDE7-A17A-45A9-A7B2-E1C038FC05AA}"/>
    <hyperlink ref="F6" r:id="rId21" xr:uid="{0520FC73-78B1-4A19-A7B3-E3F03ED3F7AD}"/>
    <hyperlink ref="C7" r:id="rId22" xr:uid="{E09459B9-6CE1-4541-AB04-1DB06BE94608}"/>
    <hyperlink ref="D7" r:id="rId23" xr:uid="{93C88337-29D7-4D69-9525-0761A3A0FBBF}"/>
    <hyperlink ref="E7" r:id="rId24" xr:uid="{5B85EF9B-3E96-46E8-A2C7-0D55AD08AA02}"/>
    <hyperlink ref="F7" r:id="rId25" xr:uid="{4A6EAFB2-1EF7-4E2A-B7FA-3BB6ABA0316E}"/>
    <hyperlink ref="C8" r:id="rId26" xr:uid="{20B58B21-3DAE-4903-91F4-B5B9415456E6}"/>
    <hyperlink ref="E8" r:id="rId27" xr:uid="{25C35D3C-BC01-4CE0-99CF-FC3BA2D8224A}"/>
    <hyperlink ref="F8" r:id="rId28" display="https://www.tirabeauty.com/products/?q=963712" xr:uid="{7FC678AA-EA6B-4492-A111-9B480BAE8234}"/>
    <hyperlink ref="C9" r:id="rId29" xr:uid="{94CDDAEA-78F3-4CF2-B669-DB7ECD632820}"/>
    <hyperlink ref="D9" r:id="rId30" xr:uid="{6C4B99C0-BE9A-4DF1-B4B9-3F6B8AB60900}"/>
    <hyperlink ref="E9" r:id="rId31" xr:uid="{E3DD70E9-0A2D-4C39-B337-181682F63EC8}"/>
    <hyperlink ref="F9" r:id="rId32" xr:uid="{E91096B7-1C77-4271-9EF6-F29B4BEE39A8}"/>
    <hyperlink ref="G9" r:id="rId33" xr:uid="{6CC9F0A3-C11F-4273-941A-47E95ED5DA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Thapa</dc:creator>
  <cp:lastModifiedBy>Lalit Thapa</cp:lastModifiedBy>
  <dcterms:created xsi:type="dcterms:W3CDTF">2025-08-04T11:11:16Z</dcterms:created>
  <dcterms:modified xsi:type="dcterms:W3CDTF">2025-08-05T06:39:58Z</dcterms:modified>
</cp:coreProperties>
</file>