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cf521609c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e749b80f38494a21"/>
    <x:sheet xmlns:r="http://schemas.openxmlformats.org/officeDocument/2006/relationships" name="ETAT_DES_LIEUX" sheetId="2" r:id="Rd86889e5ad4e410d"/>
    <x:sheet xmlns:r="http://schemas.openxmlformats.org/officeDocument/2006/relationships" name="PLAN" sheetId="3" r:id="R3ffcadf7d78a4f30"/>
    <x:sheet xmlns:r="http://schemas.openxmlformats.org/officeDocument/2006/relationships" name="AMBIGUITES" sheetId="4" r:id="R4b481f382d7849ba"/>
    <x:sheet xmlns:r="http://schemas.openxmlformats.org/officeDocument/2006/relationships" name="JOURNAL" sheetId="5" r:id="Raf2ec4b62f35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4" borderId="4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e961408b5412c" /><Relationship Type="http://schemas.openxmlformats.org/officeDocument/2006/relationships/theme" Target="/xl/theme/theme1.xml" Id="R02fd51705f5c45b1" /><Relationship Type="http://schemas.openxmlformats.org/officeDocument/2006/relationships/sharedStrings" Target="/xl/sharedStrings.xml" Id="R80f316e3e9824a03" /><Relationship Type="http://schemas.openxmlformats.org/officeDocument/2006/relationships/worksheet" Target="/xl/worksheets/sheet1.xml" Id="Re749b80f38494a21" /><Relationship Type="http://schemas.openxmlformats.org/officeDocument/2006/relationships/worksheet" Target="/xl/worksheets/sheet2.xml" Id="Rd86889e5ad4e410d" /><Relationship Type="http://schemas.openxmlformats.org/officeDocument/2006/relationships/worksheet" Target="/xl/worksheets/sheet3.xml" Id="R3ffcadf7d78a4f30" /><Relationship Type="http://schemas.openxmlformats.org/officeDocument/2006/relationships/worksheet" Target="/xl/worksheets/sheet4.xml" Id="R4b481f382d7849ba" /><Relationship Type="http://schemas.openxmlformats.org/officeDocument/2006/relationships/worksheet" Target="/xl/worksheets/sheet5.xml" Id="Raf2ec4b62f354ac6" /></Relationships>
</file>

<file path=xl/tables/table1.xml><?xml version="1.0" encoding="utf-8"?>
<x:table xmlns:x="http://schemas.openxmlformats.org/spreadsheetml/2006/main" id="1" name="SyncTargets" displayName="SyncTargets" ref="A4:T10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5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5d09242ef248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4ac26d53d143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0e54ce1d16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e0e781bf9d49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ccfa085d98c498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25" hidden="0" customWidth="1"/>
    <x:col min="5" max="5" width="2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</x:cols>
  <x:sheetData>
    <x:row r="2">
      <x:c r="A2" s="2" t="str">
        <x:v>Synchronisation de la curation iziLife</x:v>
      </x:c>
    </x:row>
    <x:row r="3">
      <x:c r="A3" s="4" t="str">
        <x:v>Une ligne représente une cible métier. Les cellules vides ou AUTO laissent le comparateur choisir.</x:v>
      </x:c>
    </x:row>
    <x:row r="4" ht="36" hidden="0" customHeight="1">
      <x:c r="A4" s="21" t="str">
        <x:v>SCOPE_KEY</x:v>
      </x:c>
      <x:c r="B4" s="22" t="str">
        <x:v>SCOPE_TYPE</x:v>
      </x:c>
      <x:c r="C4" s="22" t="str">
        <x:v>LOCAL_REF</x:v>
      </x:c>
      <x:c r="D4" s="22" t="str">
        <x:v>STAGING_REF</x:v>
      </x:c>
      <x:c r="E4" s="22" t="str">
        <x:v>PROD_REF</x:v>
      </x:c>
      <x:c r="F4" s="22" t="str">
        <x:v>SOURCE_PREFERENCE</x:v>
      </x:c>
      <x:c r="G4" s="22" t="str">
        <x:v>ALLOW_CREATE_PROD</x:v>
      </x:c>
      <x:c r="H4" s="22" t="str">
        <x:v>MEDIA</x:v>
      </x:c>
      <x:c r="I4" s="22" t="str">
        <x:v>EXTERNAL_MEDIA</x:v>
      </x:c>
      <x:c r="J4" s="22" t="str">
        <x:v>LINKS</x:v>
      </x:c>
      <x:c r="K4" s="22" t="str">
        <x:v>AMBIENCES</x:v>
      </x:c>
      <x:c r="L4" s="22" t="str">
        <x:v>CHARACTERISTICS</x:v>
      </x:c>
      <x:c r="M4" s="22" t="str">
        <x:v>PRODUCTS</x:v>
      </x:c>
      <x:c r="N4" s="22" t="str">
        <x:v>PRODUCT_OPTIONS</x:v>
      </x:c>
      <x:c r="O4" s="22" t="str">
        <x:v>EQUIPMENT</x:v>
      </x:c>
      <x:c r="P4" s="22" t="str">
        <x:v>SERVICES</x:v>
      </x:c>
      <x:c r="Q4" s="22" t="str">
        <x:v>EAP</x:v>
      </x:c>
      <x:c r="R4" s="22" t="str">
        <x:v>HOURS</x:v>
      </x:c>
      <x:c r="S4" s="22" t="str">
        <x:v>ENABLED</x:v>
      </x:c>
      <x:c r="T4" s="23" t="str">
        <x:v>NOTES</x:v>
      </x:c>
    </x:row>
    <x:row r="5" ht="15" hidden="0" customHeight="1">
      <x:c r="A5" s="27" t="str">
        <x:v>soultrain</x:v>
      </x:c>
      <x:c r="B5" s="24" t="str">
        <x:v>SHOP</x:v>
      </x:c>
      <x:c r="C5" s="24" t="str">
        <x:v>soultraincafe</x:v>
      </x:c>
      <x:c r="D5" s="24" t="str">
        <x:v>soultrain-cafe</x:v>
      </x:c>
      <x:c r="E5" s="24" t="str"/>
      <x:c r="F5" s="24" t="str">
        <x:v>AUTO</x:v>
      </x:c>
      <x:c r="G5" s="24" t="str">
        <x:v>NON</x:v>
      </x:c>
      <x:c r="H5" s="24" t="str">
        <x:v>AUTO</x:v>
      </x:c>
      <x:c r="I5" s="24" t="str">
        <x:v>AUTO</x:v>
      </x:c>
      <x:c r="J5" s="24" t="str">
        <x:v>AUTO</x:v>
      </x:c>
      <x:c r="K5" s="24" t="str">
        <x:v>AUTO</x:v>
      </x:c>
      <x:c r="L5" s="24" t="str">
        <x:v>AUTO</x:v>
      </x:c>
      <x:c r="M5" s="24" t="str">
        <x:v>AUTO</x:v>
      </x:c>
      <x:c r="N5" s="24" t="str">
        <x:v>AUTO</x:v>
      </x:c>
      <x:c r="O5" s="24" t="str">
        <x:v>AUTO</x:v>
      </x:c>
      <x:c r="P5" s="24" t="str">
        <x:v>AUTO</x:v>
      </x:c>
      <x:c r="Q5" s="24" t="str">
        <x:v>AUTO</x:v>
      </x:c>
      <x:c r="R5" s="24" t="str">
        <x:v>AUTO</x:v>
      </x:c>
      <x:c r="S5" s="24" t="str">
        <x:v>OUI</x:v>
      </x:c>
      <x:c r="T5" s="17" t="str">
        <x:v>Références local et staging fournies</x:v>
      </x:c>
    </x:row>
    <x:row r="6" ht="15" hidden="0" customHeight="1">
      <x:c r="A6" s="27" t="str">
        <x:v>disco-volante</x:v>
      </x:c>
      <x:c r="B6" s="24" t="str">
        <x:v>SHOP</x:v>
      </x:c>
      <x:c r="C6" s="24" t="str">
        <x:v>disco-volante-lille</x:v>
      </x:c>
      <x:c r="D6" s="24" t="str"/>
      <x:c r="E6" s="24" t="str"/>
      <x:c r="F6" s="24" t="str">
        <x:v>AUTO</x:v>
      </x:c>
      <x:c r="G6" s="24" t="str">
        <x:v>NON</x:v>
      </x:c>
      <x:c r="H6" s="24" t="str">
        <x:v>AUTO</x:v>
      </x:c>
      <x:c r="I6" s="24" t="str">
        <x:v>AUTO</x:v>
      </x:c>
      <x:c r="J6" s="24" t="str">
        <x:v>AUTO</x:v>
      </x:c>
      <x:c r="K6" s="24" t="str">
        <x:v>AUTO</x:v>
      </x:c>
      <x:c r="L6" s="24" t="str">
        <x:v>AUTO</x:v>
      </x:c>
      <x:c r="M6" s="24" t="str">
        <x:v>AUTO</x:v>
      </x:c>
      <x:c r="N6" s="24" t="str">
        <x:v>AUTO</x:v>
      </x:c>
      <x:c r="O6" s="24" t="str">
        <x:v>AUTO</x:v>
      </x:c>
      <x:c r="P6" s="24" t="str">
        <x:v>AUTO</x:v>
      </x:c>
      <x:c r="Q6" s="24" t="str">
        <x:v>AUTO</x:v>
      </x:c>
      <x:c r="R6" s="24" t="str">
        <x:v>AUTO</x:v>
      </x:c>
      <x:c r="S6" s="24" t="str">
        <x:v>OUI</x:v>
      </x:c>
      <x:c r="T6" s="17" t="str">
        <x:v>Référence locale vérifiée</x:v>
      </x:c>
    </x:row>
    <x:row r="7" ht="15" hidden="0" customHeight="1">
      <x:c r="A7" s="27" t="str">
        <x:v>don-vito</x:v>
      </x:c>
      <x:c r="B7" s="24" t="str">
        <x:v>SHOP</x:v>
      </x:c>
      <x:c r="C7" s="24" t="str">
        <x:v>don-vito</x:v>
      </x:c>
      <x:c r="D7" s="24" t="str"/>
      <x:c r="E7" s="24" t="str"/>
      <x:c r="F7" s="24" t="str">
        <x:v>AUTO</x:v>
      </x:c>
      <x:c r="G7" s="24" t="str">
        <x:v>NON</x:v>
      </x:c>
      <x:c r="H7" s="24" t="str">
        <x:v>AUTO</x:v>
      </x:c>
      <x:c r="I7" s="24" t="str">
        <x:v>AUTO</x:v>
      </x:c>
      <x:c r="J7" s="24" t="str">
        <x:v>AUTO</x:v>
      </x:c>
      <x:c r="K7" s="24" t="str">
        <x:v>AUTO</x:v>
      </x:c>
      <x:c r="L7" s="24" t="str">
        <x:v>AUTO</x:v>
      </x:c>
      <x:c r="M7" s="24" t="str">
        <x:v>AUTO</x:v>
      </x:c>
      <x:c r="N7" s="24" t="str">
        <x:v>AUTO</x:v>
      </x:c>
      <x:c r="O7" s="24" t="str">
        <x:v>AUTO</x:v>
      </x:c>
      <x:c r="P7" s="24" t="str">
        <x:v>AUTO</x:v>
      </x:c>
      <x:c r="Q7" s="24" t="str">
        <x:v>AUTO</x:v>
      </x:c>
      <x:c r="R7" s="24" t="str">
        <x:v>AUTO</x:v>
      </x:c>
      <x:c r="S7" s="24" t="str">
        <x:v>OUI</x:v>
      </x:c>
      <x:c r="T7" s="17" t="str">
        <x:v>Référence locale vérifiée</x:v>
      </x:c>
    </x:row>
    <x:row r="8" ht="15" hidden="0" customHeight="1">
      <x:c r="A8" s="27" t="str">
        <x:v>hall-u-need</x:v>
      </x:c>
      <x:c r="B8" s="24" t="str">
        <x:v>PLACE</x:v>
      </x:c>
      <x:c r="C8" s="24" t="str">
        <x:v>hun</x:v>
      </x:c>
      <x:c r="D8" s="24" t="str"/>
      <x:c r="E8" s="24" t="str"/>
      <x:c r="F8" s="24" t="str">
        <x:v>AUTO</x:v>
      </x:c>
      <x:c r="G8" s="24" t="str">
        <x:v>NON</x:v>
      </x:c>
      <x:c r="H8" s="24" t="str">
        <x:v>AUTO</x:v>
      </x:c>
      <x:c r="I8" s="24" t="str">
        <x:v>AUTO</x:v>
      </x:c>
      <x:c r="J8" s="24" t="str">
        <x:v>AUTO</x:v>
      </x:c>
      <x:c r="K8" s="24" t="str">
        <x:v>AUTO</x:v>
      </x:c>
      <x:c r="L8" s="24" t="str">
        <x:v>AUTO</x:v>
      </x:c>
      <x:c r="M8" s="24" t="str">
        <x:v>AUTO</x:v>
      </x:c>
      <x:c r="N8" s="24" t="str">
        <x:v>AUTO</x:v>
      </x:c>
      <x:c r="O8" s="24" t="str">
        <x:v>AUTO</x:v>
      </x:c>
      <x:c r="P8" s="24" t="str">
        <x:v>AUTO</x:v>
      </x:c>
      <x:c r="Q8" s="24" t="str">
        <x:v>AUTO</x:v>
      </x:c>
      <x:c r="R8" s="24" t="str">
        <x:v>AUTO</x:v>
      </x:c>
      <x:c r="S8" s="24" t="str">
        <x:v>OUI</x:v>
      </x:c>
      <x:c r="T8" s="17" t="str">
        <x:v>Référence locale vérifiée</x:v>
      </x:c>
    </x:row>
    <x:row r="9" ht="15" hidden="0" customHeight="1">
      <x:c r="A9" s="27" t="str">
        <x:v>follow-park</x:v>
      </x:c>
      <x:c r="B9" s="24" t="str">
        <x:v>PLACE</x:v>
      </x:c>
      <x:c r="C9" s="24" t="str">
        <x:v>follow-park-lille</x:v>
      </x:c>
      <x:c r="D9" s="24" t="str"/>
      <x:c r="E9" s="24" t="str"/>
      <x:c r="F9" s="24" t="str">
        <x:v>AUTO</x:v>
      </x:c>
      <x:c r="G9" s="24" t="str">
        <x:v>NON</x:v>
      </x:c>
      <x:c r="H9" s="24" t="str">
        <x:v>AUTO</x:v>
      </x:c>
      <x:c r="I9" s="24" t="str">
        <x:v>AUTO</x:v>
      </x:c>
      <x:c r="J9" s="24" t="str">
        <x:v>AUTO</x:v>
      </x:c>
      <x:c r="K9" s="24" t="str">
        <x:v>AUTO</x:v>
      </x:c>
      <x:c r="L9" s="24" t="str">
        <x:v>AUTO</x:v>
      </x:c>
      <x:c r="M9" s="24" t="str">
        <x:v>AUTO</x:v>
      </x:c>
      <x:c r="N9" s="24" t="str">
        <x:v>AUTO</x:v>
      </x:c>
      <x:c r="O9" s="24" t="str">
        <x:v>AUTO</x:v>
      </x:c>
      <x:c r="P9" s="24" t="str">
        <x:v>AUTO</x:v>
      </x:c>
      <x:c r="Q9" s="24" t="str">
        <x:v>AUTO</x:v>
      </x:c>
      <x:c r="R9" s="24" t="str">
        <x:v>AUTO</x:v>
      </x:c>
      <x:c r="S9" s="24" t="str">
        <x:v>OUI</x:v>
      </x:c>
      <x:c r="T9" s="17" t="str">
        <x:v>Référence locale vérifiée</x:v>
      </x:c>
    </x:row>
    <x:row r="10" ht="15" hidden="0" customHeight="1">
      <x:c r="A10" s="28" t="str">
        <x:v>les-essentielles</x:v>
      </x:c>
      <x:c r="B10" s="25" t="str"/>
      <x:c r="C10" s="25" t="str"/>
      <x:c r="D10" s="25" t="str"/>
      <x:c r="E10" s="25" t="str"/>
      <x:c r="F10" s="25" t="str">
        <x:v>AUTO</x:v>
      </x:c>
      <x:c r="G10" s="25" t="str">
        <x:v>NON</x:v>
      </x:c>
      <x:c r="H10" s="25" t="str">
        <x:v>AUTO</x:v>
      </x:c>
      <x:c r="I10" s="25" t="str">
        <x:v>AUTO</x:v>
      </x:c>
      <x:c r="J10" s="25" t="str">
        <x:v>AUTO</x:v>
      </x:c>
      <x:c r="K10" s="25" t="str">
        <x:v>AUTO</x:v>
      </x:c>
      <x:c r="L10" s="25" t="str">
        <x:v>AUTO</x:v>
      </x:c>
      <x:c r="M10" s="25" t="str">
        <x:v>AUTO</x:v>
      </x:c>
      <x:c r="N10" s="25" t="str">
        <x:v>AUTO</x:v>
      </x:c>
      <x:c r="O10" s="25" t="str">
        <x:v>AUTO</x:v>
      </x:c>
      <x:c r="P10" s="25" t="str">
        <x:v>AUTO</x:v>
      </x:c>
      <x:c r="Q10" s="25" t="str">
        <x:v>AUTO</x:v>
      </x:c>
      <x:c r="R10" s="25" t="str">
        <x:v>AUTO</x:v>
      </x:c>
      <x:c r="S10" s="25" t="str">
        <x:v>OUI</x:v>
      </x:c>
      <x:c r="T10" s="20" t="str">
        <x:v>Type et références à identifier</x:v>
      </x:c>
    </x:row>
    <x:row r="11"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</x:row>
    <x:row r="12"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</x:row>
    <x:row r="13"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</x:row>
    <x:row r="14"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</x:row>
    <x:row r="15"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</x:row>
    <x:row r="16"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</x:row>
    <x:row r="17"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</x:row>
    <x:row r="18"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</x:row>
    <x:row r="19"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</x:row>
    <x:row r="20"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</x:row>
    <x:row r="21"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</x:row>
    <x:row r="22"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</x:row>
    <x:row r="23"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</x:row>
    <x:row r="24"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</x:row>
    <x:row r="25"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</x:row>
    <x:row r="26"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</x:row>
    <x:row r="27"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</x:row>
    <x:row r="28"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</x:row>
    <x:row r="29"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</x:row>
    <x:row r="30"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</x:row>
    <x:row r="31"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</x:row>
    <x:row r="32"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</x:row>
    <x:row r="33"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</x:row>
    <x:row r="35"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</x:row>
    <x:row r="36"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</x:row>
    <x:row r="37"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</x:row>
    <x:row r="38"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</x:row>
    <x:row r="39"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</x:row>
    <x:row r="40"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</x:row>
    <x:row r="41"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</x:row>
    <x:row r="42"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</x:row>
    <x:row r="43"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</x:row>
    <x:row r="44"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</x:row>
    <x:row r="45"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</x:row>
    <x:row r="46"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</x:row>
    <x:row r="47"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</x:row>
    <x:row r="48"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</x:row>
    <x:row r="49"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</x:row>
    <x:row r="50"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</x:row>
    <x:row r="51"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</x:row>
    <x:row r="52"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</x:row>
    <x:row r="53"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</x:row>
    <x:row r="54"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</x:row>
    <x:row r="55"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</x:row>
    <x:row r="56"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</x:row>
    <x:row r="57"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</x:row>
    <x:row r="58"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</x:row>
    <x:row r="59"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</x:row>
    <x:row r="60"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</x:row>
    <x:row r="61"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</x:row>
    <x:row r="62"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</x:row>
    <x:row r="63"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</x:row>
    <x:row r="64"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</x:row>
    <x:row r="65"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</x:row>
    <x:row r="66"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</x:row>
    <x:row r="67"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</x:row>
    <x:row r="68"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</x:row>
    <x:row r="69"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</x:row>
    <x:row r="70"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</x:row>
    <x:row r="71"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</x:row>
    <x:row r="72"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</x:row>
    <x:row r="73"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</x:row>
    <x:row r="74"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</x:row>
    <x:row r="75"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</x:row>
    <x:row r="76"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</x:row>
    <x:row r="77"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</x:row>
    <x:row r="78"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</x:row>
    <x:row r="79"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</x:row>
    <x:row r="80"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</x:row>
    <x:row r="81"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</x:row>
    <x:row r="82"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</x:row>
    <x:row r="83"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</x:row>
    <x:row r="84"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</x:row>
    <x:row r="85"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</x:row>
    <x:row r="86"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</x:row>
    <x:row r="87"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</x:row>
    <x:row r="88"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</x:row>
    <x:row r="89"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</x:row>
    <x:row r="90"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</x:row>
    <x:row r="91"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</x:row>
    <x:row r="92"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</x:row>
    <x:row r="93"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</x:row>
    <x:row r="94"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</x:row>
    <x:row r="95"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</x:row>
    <x:row r="96"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</x:row>
    <x:row r="97"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</x:row>
    <x:row r="98"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</x:row>
    <x:row r="99"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</x:row>
    <x:row r="100"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</x:row>
    <x:row r="101"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</x:row>
    <x:row r="102"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</x:row>
    <x:row r="103"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</x:row>
    <x:row r="104"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</x:row>
    <x:row r="105"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</x:row>
    <x:row r="106"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</x:row>
    <x:row r="107"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</x:row>
    <x:row r="108"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</x:row>
    <x:row r="109"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</x:row>
    <x:row r="110"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</x:row>
    <x:row r="111"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</x:row>
    <x:row r="112"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</x:row>
    <x:row r="113"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</x:row>
    <x:row r="114"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</x:row>
    <x:row r="115"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</x:row>
    <x:row r="116"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</x:row>
    <x:row r="117"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</x:row>
    <x:row r="118"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</x:row>
    <x:row r="119"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</x:row>
    <x:row r="120"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</x:row>
    <x:row r="121"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</x:row>
    <x:row r="122"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</x:row>
    <x:row r="123"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</x:row>
    <x:row r="124"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</x:row>
    <x:row r="125"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</x:row>
    <x:row r="126"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</x:row>
    <x:row r="127"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</x:row>
    <x:row r="128"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</x:row>
    <x:row r="129"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</x:row>
    <x:row r="130"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</x:row>
    <x:row r="131"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</x:row>
    <x:row r="132"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</x:row>
    <x:row r="133"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</x:row>
    <x:row r="134"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</x:row>
    <x:row r="135"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</x:row>
    <x:row r="136"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</x:row>
    <x:row r="137"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</x:row>
    <x:row r="138"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</x:row>
    <x:row r="139"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</x:row>
    <x:row r="140"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</x:row>
    <x:row r="141"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</x:row>
    <x:row r="142"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</x:row>
    <x:row r="143"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</x:row>
    <x:row r="144"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</x:row>
    <x:row r="145"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</x:row>
    <x:row r="146"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</x:row>
    <x:row r="147"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</x:row>
    <x:row r="148"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</x:row>
    <x:row r="149"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</x:row>
    <x:row r="150"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</x:row>
    <x:row r="151"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</x:row>
    <x:row r="152"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</x:row>
    <x:row r="153"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</x:row>
    <x:row r="154"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</x:row>
    <x:row r="155"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</x:row>
    <x:row r="156"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</x:row>
    <x:row r="157"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</x:row>
    <x:row r="158"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</x:row>
    <x:row r="159"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</x:row>
    <x:row r="160"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</x:row>
    <x:row r="161"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</x:row>
    <x:row r="162"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</x:row>
    <x:row r="163"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</x:row>
    <x:row r="164"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</x:row>
    <x:row r="165"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</x:row>
    <x:row r="166"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</x:row>
    <x:row r="167"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</x:row>
    <x:row r="168"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</x:row>
    <x:row r="169"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</x:row>
    <x:row r="170"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</x:row>
    <x:row r="171"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</x:row>
    <x:row r="172"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</x:row>
    <x:row r="173"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</x:row>
    <x:row r="174"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</x:row>
    <x:row r="175"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</x:row>
    <x:row r="176"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</x:row>
    <x:row r="177"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</x:row>
    <x:row r="178"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</x:row>
    <x:row r="179"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</x:row>
    <x:row r="180"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</x:row>
    <x:row r="181"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</x:row>
    <x:row r="182"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</x:row>
    <x:row r="183"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</x:row>
    <x:row r="184"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</x:row>
    <x:row r="185"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</x:row>
    <x:row r="186"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</x:row>
    <x:row r="187"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</x:row>
    <x:row r="188"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</x:row>
    <x:row r="189"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</x:row>
    <x:row r="190"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</x:row>
    <x:row r="191"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</x:row>
    <x:row r="192"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</x:row>
    <x:row r="193"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</x:row>
    <x:row r="194"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</x:row>
    <x:row r="195"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</x:row>
    <x:row r="196"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</x:row>
    <x:row r="197"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</x:row>
    <x:row r="198"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</x:row>
    <x:row r="199"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</x:row>
    <x:row r="200"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</x:row>
  </x:sheetData>
  <x:mergeCells>
    <x:mergeCell ref="A2:T2"/>
    <x:mergeCell ref="A3:T3"/>
  </x:mergeCells>
  <x:dataValidations count="5">
    <x:dataValidation type="list" sqref="B5:B200">
      <x:formula1>"PLACE,SHOP"</x:formula1>
    </x:dataValidation>
    <x:dataValidation type="list" sqref="F5:F200">
      <x:formula1>"AUTO,LOCAL,STAGING"</x:formula1>
    </x:dataValidation>
    <x:dataValidation type="list" sqref="G5:G200">
      <x:formula1>"NON,OUI"</x:formula1>
    </x:dataValidation>
    <x:dataValidation type="list" sqref="H5:R200">
      <x:formula1>"AUTO,INCLUDE,EXCLUDE,LOCAL,STAGING"</x:formula1>
    </x:dataValidation>
    <x:dataValidation type="list" sqref="S5:S2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5d09242ef248db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42" hidden="0" customWidth="1"/>
  </x:cols>
  <x:sheetData>
    <x:row r="2">
      <x:c r="A2" s="2" t="str">
        <x:v>État des lieux par environnement</x:v>
      </x:c>
    </x:row>
    <x:row r="3">
      <x:c r="A3" s="4" t="str">
        <x:v>Cette feuille est remplie par la commande audit. Elle ne déclenche aucune écriture métier.</x:v>
      </x:c>
    </x:row>
    <x:row r="4">
      <x:c r="A4" s="21" t="str">
        <x:v>SCOPE_KEY</x:v>
      </x:c>
      <x:c r="B4" s="22" t="str">
        <x:v>ENV</x:v>
      </x:c>
      <x:c r="C4" s="22" t="str">
        <x:v>REQUESTED_TYPE</x:v>
      </x:c>
      <x:c r="D4" s="22" t="str">
        <x:v>REQUESTED_REF</x:v>
      </x:c>
      <x:c r="E4" s="22" t="str">
        <x:v>EXISTS</x:v>
      </x:c>
      <x:c r="F4" s="22" t="str">
        <x:v>RESOLVED_TYPE</x:v>
      </x:c>
      <x:c r="G4" s="22" t="str">
        <x:v>RESOLVED_REF</x:v>
      </x:c>
      <x:c r="H4" s="22" t="str">
        <x:v>NAME</x:v>
      </x:c>
      <x:c r="I4" s="22" t="str">
        <x:v>GOOGLE_PLACE_ID</x:v>
      </x:c>
      <x:c r="J4" s="22" t="str">
        <x:v>MATCH_METHOD</x:v>
      </x:c>
      <x:c r="K4" s="22" t="str">
        <x:v>MATCH_STATUS</x:v>
      </x:c>
      <x:c r="L4" s="22" t="str">
        <x:v>IS_ACTIVE</x:v>
      </x:c>
      <x:c r="M4" s="22" t="str">
        <x:v>LISTABLE</x:v>
      </x:c>
      <x:c r="N4" s="22" t="str">
        <x:v>CLOSED_STATE</x:v>
      </x:c>
      <x:c r="O4" s="22" t="str">
        <x:v>MEDIA</x:v>
      </x:c>
      <x:c r="P4" s="22" t="str">
        <x:v>EXTERNAL_MEDIA</x:v>
      </x:c>
      <x:c r="Q4" s="22" t="str">
        <x:v>LINKS</x:v>
      </x:c>
      <x:c r="R4" s="22" t="str">
        <x:v>AMBIENCES</x:v>
      </x:c>
      <x:c r="S4" s="22" t="str">
        <x:v>CHARACTERISTICS</x:v>
      </x:c>
      <x:c r="T4" s="22" t="str">
        <x:v>PRODUCTS</x:v>
      </x:c>
      <x:c r="U4" s="22" t="str">
        <x:v>PRODUCT_CATEGORIES</x:v>
      </x:c>
      <x:c r="V4" s="22" t="str">
        <x:v>PRODUCT_OPTIONS</x:v>
      </x:c>
      <x:c r="W4" s="22" t="str">
        <x:v>EQUIPMENT</x:v>
      </x:c>
      <x:c r="X4" s="22" t="str">
        <x:v>SERVICES</x:v>
      </x:c>
      <x:c r="Y4" s="22" t="str">
        <x:v>EAP</x:v>
      </x:c>
      <x:c r="Z4" s="22" t="str">
        <x:v>HOURS</x:v>
      </x:c>
      <x:c r="AA4" s="22" t="str">
        <x:v>AUDITED_AT</x:v>
      </x:c>
      <x:c r="AB4" s="23" t="str">
        <x:v>MESSAGE</x:v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19" t="str"/>
      <x:c r="S5" s="19" t="str"/>
      <x:c r="T5" s="19" t="str"/>
      <x:c r="U5" s="19" t="str"/>
      <x:c r="V5" s="19" t="str"/>
      <x:c r="W5" s="19" t="str"/>
      <x:c r="X5" s="19" t="str"/>
      <x:c r="Y5" s="19" t="str"/>
      <x:c r="Z5" s="19" t="str"/>
      <x:c r="AA5" s="19" t="str"/>
      <x:c r="AB5" s="20" t="str"/>
    </x:row>
  </x:sheetData>
  <x:mergeCells>
    <x:mergeCell ref="A2:AB2"/>
    <x:mergeCell ref="A3:AB3"/>
  </x:mergeCells>
  <x:pageMargins left="0.7" right="0.7" top="0.75" bottom="0.75" header="0.3" footer="0.3"/>
  <x:tableParts count="1">
    <x:tablePart xmlns:r="http://schemas.openxmlformats.org/officeDocument/2006/relationships" r:id="R884ac26d53d14320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2">
      <x:c r="A2" s="2" t="str">
        <x:v>Plan différentiel proposé</x:v>
      </x:c>
    </x:row>
    <x:row r="3">
      <x:c r="A3" s="4" t="str">
        <x:v>Aucune opération de cette feuille ne s’exécute automatiquement.</x:v>
      </x:c>
    </x:row>
    <x:row r="4">
      <x:c r="A4" s="21" t="str">
        <x:v>PLAN_ID</x:v>
      </x:c>
      <x:c r="B4" s="22" t="str">
        <x:v>SCOPE_KEY</x:v>
      </x:c>
      <x:c r="C4" s="22" t="str">
        <x:v>DEST_ENV</x:v>
      </x:c>
      <x:c r="D4" s="22" t="str">
        <x:v>CONTENT_TYPE</x:v>
      </x:c>
      <x:c r="E4" s="22" t="str">
        <x:v>ACTION</x:v>
      </x:c>
      <x:c r="F4" s="22" t="str">
        <x:v>SOURCE_ENV</x:v>
      </x:c>
      <x:c r="G4" s="22" t="str">
        <x:v>SOURCE_KEY</x:v>
      </x:c>
      <x:c r="H4" s="22" t="str">
        <x:v>DESTINATION_KEY</x:v>
      </x:c>
      <x:c r="I4" s="22" t="str">
        <x:v>DECISION_REASON</x:v>
      </x:c>
      <x:c r="J4" s="22" t="str">
        <x:v>CONFIDENCE</x:v>
      </x:c>
      <x:c r="K4" s="22" t="str">
        <x:v>IDEMPOTENCY_KEY</x:v>
      </x:c>
      <x:c r="L4" s="22" t="str">
        <x:v>DEPENDENCIES</x:v>
      </x:c>
      <x:c r="M4" s="22" t="str">
        <x:v>STATUS</x:v>
      </x:c>
      <x:c r="N4" s="23" t="str">
        <x:v>VALIDATION_NOTE</x:v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3a0e54ce1d1649fd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  <x:col min="7" max="7" width="42" hidden="0" customWidth="1"/>
    <x:col min="8" max="8" width="42" hidden="0" customWidth="1"/>
    <x:col min="9" max="9" width="22" hidden="0" customWidth="1"/>
  </x:cols>
  <x:sheetData>
    <x:row r="2">
      <x:c r="A2" s="2" t="str">
        <x:v>Correspondances à valider</x:v>
      </x:c>
    </x:row>
    <x:row r="3">
      <x:c r="A3" s="4" t="str">
        <x:v>Tout cas ambigu bloque l’écriture correspondante.</x:v>
      </x:c>
    </x:row>
    <x:row r="4">
      <x:c r="A4" s="21" t="str">
        <x:v>SCOPE_KEY</x:v>
      </x:c>
      <x:c r="B4" s="22" t="str">
        <x:v>ENV</x:v>
      </x:c>
      <x:c r="C4" s="22" t="str">
        <x:v>OBJECT_TYPE</x:v>
      </x:c>
      <x:c r="D4" s="22" t="str">
        <x:v>SOURCE_REFERENCE</x:v>
      </x:c>
      <x:c r="E4" s="22" t="str">
        <x:v>CANDIDATE_REFERENCE</x:v>
      </x:c>
      <x:c r="F4" s="22" t="str">
        <x:v>REASON</x:v>
      </x:c>
      <x:c r="G4" s="22" t="str">
        <x:v>EVIDENCE</x:v>
      </x:c>
      <x:c r="H4" s="22" t="str">
        <x:v>REQUIRED_DECISION</x:v>
      </x:c>
      <x:c r="I4" s="23" t="str">
        <x:v>STATUS</x:v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20" t="str"/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de0e781bf9d49d2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0" hidden="0" customWidth="1"/>
  </x:cols>
  <x:sheetData>
    <x:row r="2">
      <x:c r="A2" s="2" t="str">
        <x:v>Journal des simulations et imports</x:v>
      </x:c>
    </x:row>
    <x:row r="3">
      <x:c r="A3" s="4" t="str">
        <x:v>Les exécutions futures ajouteront une ligne sans supprimer l’historique.</x:v>
      </x:c>
    </x:row>
    <x:row r="4">
      <x:c r="A4" s="21" t="str">
        <x:v>RUN_ID</x:v>
      </x:c>
      <x:c r="B4" s="22" t="str">
        <x:v>STARTED_AT</x:v>
      </x:c>
      <x:c r="C4" s="22" t="str">
        <x:v>FINISHED_AT</x:v>
      </x:c>
      <x:c r="D4" s="22" t="str">
        <x:v>COMMAND</x:v>
      </x:c>
      <x:c r="E4" s="22" t="str">
        <x:v>SOURCE_ENVS</x:v>
      </x:c>
      <x:c r="F4" s="22" t="str">
        <x:v>DEST_ENV</x:v>
      </x:c>
      <x:c r="G4" s="22" t="str">
        <x:v>PLAN_HASH</x:v>
      </x:c>
      <x:c r="H4" s="22" t="str">
        <x:v>DRY_RUN</x:v>
      </x:c>
      <x:c r="I4" s="22" t="str">
        <x:v>SCOPES</x:v>
      </x:c>
      <x:c r="J4" s="22" t="str">
        <x:v>CREATED</x:v>
      </x:c>
      <x:c r="K4" s="22" t="str">
        <x:v>ENRICHED</x:v>
      </x:c>
      <x:c r="L4" s="22" t="str">
        <x:v>MEDIA_COPIED</x:v>
      </x:c>
      <x:c r="M4" s="22" t="str">
        <x:v>ASSOCIATIONS</x:v>
      </x:c>
      <x:c r="N4" s="22" t="str">
        <x:v>SKIPPED</x:v>
      </x:c>
      <x:c r="O4" s="22" t="str">
        <x:v>BLOCKED</x:v>
      </x:c>
      <x:c r="P4" s="22" t="str">
        <x:v>ERRORS</x:v>
      </x:c>
      <x:c r="Q4" s="22" t="str">
        <x:v>RESULT</x:v>
      </x:c>
      <x:c r="R4" s="23" t="str">
        <x:v>REPORT_PATH</x:v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2:R2"/>
    <x:mergeCell ref="A3:R3"/>
  </x:mergeCells>
  <x:pageMargins left="0.7" right="0.7" top="0.75" bottom="0.75" header="0.3" footer="0.3"/>
  <x:tableParts count="1">
    <x:tablePart xmlns:r="http://schemas.openxmlformats.org/officeDocument/2006/relationships" r:id="R8ccfa085d98c4981"/>
  </x:tableParts>
</x:worksheet>
</file>