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9d5e57066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ilotage" sheetId="1" r:id="R57dc836202654efc"/>
    <x:sheet xmlns:r="http://schemas.openxmlformats.org/officeDocument/2006/relationships" name="01_IA_Unifiees" sheetId="2" r:id="R2e69335c3e46442f"/>
    <x:sheet xmlns:r="http://schemas.openxmlformats.org/officeDocument/2006/relationships" name="02_WTD_NC_SubCat" sheetId="3" r:id="R186acc59533e41f0"/>
    <x:sheet xmlns:r="http://schemas.openxmlformats.org/officeDocument/2006/relationships" name="03_HB_Annuaire" sheetId="4" r:id="R916e56ccf36d4c97"/>
    <x:sheet xmlns:r="http://schemas.openxmlformats.org/officeDocument/2006/relationships" name="04_LocalQuery_Audit" sheetId="5" r:id="R1aeb9ad640ac4b2d"/>
    <x:sheet xmlns:r="http://schemas.openxmlformats.org/officeDocument/2006/relationships" name="05_Ranking_Requetes" sheetId="6" r:id="R1d5fbd14526d4db8"/>
    <x:sheet xmlns:r="http://schemas.openxmlformats.org/officeDocument/2006/relationships" name="06_Curation_Rails" sheetId="7" r:id="Rece0c24ef5314247"/>
    <x:sheet xmlns:r="http://schemas.openxmlformats.org/officeDocument/2006/relationships" name="07_Roadmap_Codex" sheetId="8" r:id="R148c97e56a9f4791"/>
    <x:sheet xmlns:r="http://schemas.openxmlformats.org/officeDocument/2006/relationships" name="08_Glossaire" sheetId="9" r:id="R620e1f0eadd6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6D28D9"/>
      </x:patternFill>
    </x:fill>
    <x:fill>
      <x:patternFill patternType="solid">
        <x:fgColor rgb="FFB91C1C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4">
    <x:border/>
    <x:border/>
    <x:border>
      <x:bottom style="hair">
        <x:color rgb="FFCBD5E1"/>
      </x:bottom>
    </x:border>
    <x:border>
      <x:bottom style="hair">
        <x:color rgb="FFCBD5E1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5803D"/>
      </x:font>
      <x:fill>
        <x:patternFill>
          <x:bgColor rgb="FFDCFCE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a0a2512244807" /><Relationship Type="http://schemas.openxmlformats.org/officeDocument/2006/relationships/theme" Target="/xl/theme/theme1.xml" Id="Ra1f8b13048604e61" /><Relationship Type="http://schemas.openxmlformats.org/officeDocument/2006/relationships/sharedStrings" Target="/xl/sharedStrings.xml" Id="R60a5c7953b044f8c" /><Relationship Type="http://schemas.openxmlformats.org/officeDocument/2006/relationships/worksheet" Target="/xl/worksheets/sheet1.xml" Id="R57dc836202654efc" /><Relationship Type="http://schemas.openxmlformats.org/officeDocument/2006/relationships/worksheet" Target="/xl/worksheets/sheet2.xml" Id="R2e69335c3e46442f" /><Relationship Type="http://schemas.openxmlformats.org/officeDocument/2006/relationships/worksheet" Target="/xl/worksheets/sheet3.xml" Id="R186acc59533e41f0" /><Relationship Type="http://schemas.openxmlformats.org/officeDocument/2006/relationships/worksheet" Target="/xl/worksheets/sheet4.xml" Id="R916e56ccf36d4c97" /><Relationship Type="http://schemas.openxmlformats.org/officeDocument/2006/relationships/worksheet" Target="/xl/worksheets/sheet5.xml" Id="R1aeb9ad640ac4b2d" /><Relationship Type="http://schemas.openxmlformats.org/officeDocument/2006/relationships/worksheet" Target="/xl/worksheets/sheet6.xml" Id="R1d5fbd14526d4db8" /><Relationship Type="http://schemas.openxmlformats.org/officeDocument/2006/relationships/worksheet" Target="/xl/worksheets/sheet7.xml" Id="Rece0c24ef5314247" /><Relationship Type="http://schemas.openxmlformats.org/officeDocument/2006/relationships/worksheet" Target="/xl/worksheets/sheet8.xml" Id="R148c97e56a9f4791" /><Relationship Type="http://schemas.openxmlformats.org/officeDocument/2006/relationships/worksheet" Target="/xl/worksheets/sheet9.xml" Id="R620e1f0eadd6477d" /></Relationships>
</file>

<file path=xl/tables/table1.xml><?xml version="1.0" encoding="utf-8"?>
<x:table xmlns:x="http://schemas.openxmlformats.org/spreadsheetml/2006/main" id="1" name="PilotageTable" displayName="PilotageTable" ref="A4:D10" headerRowCount="1">
  <x:tableColumns count="4">
    <x:tableColumn id="1" name="Décision"/>
    <x:tableColumn id="2" name="Position retenue"/>
    <x:tableColumn id="3" name="À ne pas faire"/>
    <x:tableColumn id="4" name="Statut"/>
  </x:tableColumns>
  <x:tableStyleInfo name="TableStyleMedium2" showRowStripes="1"/>
</x:table>
</file>

<file path=xl/tables/table2.xml><?xml version="1.0" encoding="utf-8"?>
<x:table xmlns:x="http://schemas.openxmlformats.org/spreadsheetml/2006/main" id="2" name="IATable" displayName="IATable" ref="A4:T73" headerRowCount="1">
  <x:tableColumns count="20">
    <x:tableColumn id="1" name="État"/>
    <x:tableColumn id="2" name="string_id"/>
    <x:tableColumn id="3" name="Nom / clé langue"/>
    <x:tableColumn id="4" name="home_scope"/>
    <x:tableColumn id="5" name="Actif today"/>
    <x:tableColumn id="6" name="Actif future"/>
    <x:tableColumn id="7" name="Base score"/>
    <x:tableColumn id="8" name="Temporalité"/>
    <x:tableColumn id="9" name="Météo"/>
    <x:tableColumn id="10" name="Contexte bonus/malus"/>
    <x:tableColumn id="11" name="Profils"/>
    <x:tableColumn id="12" name="Lien WTD"/>
    <x:tableColumn id="13" name="NC cible"/>
    <x:tableColumn id="14" name="Place types"/>
    <x:tableColumn id="15" name="Shop categories"/>
    <x:tableColumn id="16" name="Event categories"/>
    <x:tableColumn id="17" name="Experience categories"/>
    <x:tableColumn id="18" name="Tags/signaux"/>
    <x:tableColumn id="19" name="Action recommandée"/>
    <x:tableColumn id="20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WTDTable" displayName="WTDTable" ref="A4:K158" headerRowCount="1">
  <x:tableColumns count="11">
    <x:tableColumn id="1" name="string_id"/>
    <x:tableColumn id="2" name="Famille"/>
    <x:tableColumn id="3" name="Niveau présumé"/>
    <x:tableColumn id="4" name="Statut code"/>
    <x:tableColumn id="5" name="NavigationCategory ID"/>
    <x:tableColumn id="6" name="Parent NC"/>
    <x:tableColumn id="7" name="NavigationSubCategory ID"/>
    <x:tableColumn id="8" name="Libellé visible"/>
    <x:tableColumn id="9" name="Moteur cible"/>
    <x:tableColumn id="10" name="Source code"/>
    <x:tableColumn id="11" name="Travail"/>
  </x:tableColumns>
  <x:tableStyleInfo name="TableStyleMedium2" showRowStripes="1"/>
</x:table>
</file>

<file path=xl/tables/table4.xml><?xml version="1.0" encoding="utf-8"?>
<x:table xmlns:x="http://schemas.openxmlformats.org/spreadsheetml/2006/main" id="4" name="HBTable" displayName="HBTable" ref="A4:N114" headerRowCount="1">
  <x:tableColumns count="14">
    <x:tableColumn id="1" name="block_id"/>
    <x:tableColumn id="2" name="lang_key"/>
    <x:tableColumn id="3" name="Type"/>
    <x:tableColumn id="4" name="Layout"/>
    <x:tableColumn id="5" name="Builder"/>
    <x:tableColumn id="6" name="Sortie builder"/>
    <x:tableColumn id="7" name="Paramètres"/>
    <x:tableColumn id="8" name="Temporalité"/>
    <x:tableColumn id="9" name="Tags"/>
    <x:tableColumn id="10" name="Min affichage"/>
    <x:tableColumn id="11" name="Voir tout"/>
    <x:tableColumn id="12" name="Forcé home"/>
    <x:tableColumn id="13" name="Statut"/>
    <x:tableColumn id="14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LQAuditTable" displayName="LQAuditTable" ref="A4:J12" headerRowCount="1">
  <x:tableColumns count="10">
    <x:tableColumn id="1" name="ID"/>
    <x:tableColumn id="2" name="Sévérité"/>
    <x:tableColumn id="3" name="Sujet"/>
    <x:tableColumn id="4" name="Constat"/>
    <x:tableColumn id="5" name="Risque"/>
    <x:tableColumn id="6" name="Correction demandée"/>
    <x:tableColumn id="7" name="Exécutant"/>
    <x:tableColumn id="8" name="Échéance"/>
    <x:tableColumn id="9" name="État"/>
    <x:tableColumn id="10" name="Preuve/source"/>
  </x:tableColumns>
  <x:tableStyleInfo name="TableStyleMedium2" showRowStripes="1"/>
</x:table>
</file>

<file path=xl/tables/table6.xml><?xml version="1.0" encoding="utf-8"?>
<x:table xmlns:x="http://schemas.openxmlformats.org/spreadsheetml/2006/main" id="6" name="RankingTable" displayName="RankingTable" ref="A4:F9" headerRowCount="1">
  <x:tableColumns count="6">
    <x:tableColumn id="1" name="Stratégie"/>
    <x:tableColumn id="2" name="Usages"/>
    <x:tableColumn id="3" name="Règle"/>
    <x:tableColumn id="4" name="ORDER BY cible"/>
    <x:tableColumn id="5" name="Couronnes indicatives"/>
    <x:tableColumn id="6" name="Décision"/>
  </x:tableColumns>
  <x:tableStyleInfo name="TableStyleMedium2" showRowStripes="1"/>
</x:table>
</file>

<file path=xl/tables/table7.xml><?xml version="1.0" encoding="utf-8"?>
<x:table xmlns:x="http://schemas.openxmlformats.org/spreadsheetml/2006/main" id="7" name="CurationTable" displayName="CurationTable" ref="A4:F10" headerRowCount="1">
  <x:tableColumns count="6">
    <x:tableColumn id="1" name="Voie de remontée"/>
    <x:tableColumn id="2" name="Objets"/>
    <x:tableColumn id="3" name="Rôle"/>
    <x:tableColumn id="4" name="Évolution technique"/>
    <x:tableColumn id="5" name="Badge visible"/>
    <x:tableColumn id="6" name="Décision / remarque"/>
  </x:tableColumns>
  <x:tableStyleInfo name="TableStyleMedium2" showRowStripes="1"/>
</x:table>
</file>

<file path=xl/tables/table8.xml><?xml version="1.0" encoding="utf-8"?>
<x:table xmlns:x="http://schemas.openxmlformats.org/spreadsheetml/2006/main" id="8" name="RoadmapTable" displayName="RoadmapTable" ref="A4:F13" headerRowCount="1">
  <x:tableColumns count="6">
    <x:tableColumn id="1" name="Ordre"/>
    <x:tableColumn id="2" name="Horizon"/>
    <x:tableColumn id="3" name="Lot"/>
    <x:tableColumn id="4" name="Livrable / critère d'acceptation"/>
    <x:tableColumn id="5" name="Statut"/>
    <x:tableColumn id="6" name="Responsab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08b86c9de4e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af464fa21746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ce9d5846f343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31b06365e04a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10f6e9a84a948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fc682a548040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2762589c3845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96c8d0956594ad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2" hidden="0" customWidth="1"/>
    <x:col min="4" max="4" width="14" hidden="0" customWidth="1"/>
    <x:col min="6" max="6" width="28" hidden="0" customWidth="1"/>
    <x:col min="7" max="7" width="14" hidden="0" customWidth="1"/>
  </x:cols>
  <x:sheetData>
    <x:row r="1">
      <x:c r="A1" s="4" t="str">
        <x:v>EasyLife — Annuaire &amp; plan de sécurisation</x:v>
      </x:c>
    </x:row>
    <x:row r="2">
      <x:c r="A2" s="10" t="str">
        <x:v>Préparation pour Codex. Aucun changement de code ici. Deux rails hybrides: IndependentActions + objets réels, sans reconstruction du produit.</x:v>
      </x:c>
    </x:row>
    <x:row r="4">
      <x:c r="A4" s="17" t="str">
        <x:v>Décision</x:v>
      </x:c>
      <x:c r="B4" s="17" t="str">
        <x:v>Position retenue</x:v>
      </x:c>
      <x:c r="C4" s="17" t="str">
        <x:v>À ne pas faire</x:v>
      </x:c>
      <x:c r="D4" s="17" t="str">
        <x:v>Statut</x:v>
      </x:c>
      <x:c r="F4" s="34" t="str">
        <x:v>Inventaire</x:v>
      </x:c>
      <x:c r="G4" s="34" t="str">
        <x:v>Volume</x:v>
      </x:c>
    </x:row>
    <x:row r="5">
      <x:c r="A5" s="26" t="str">
        <x:v>Objet unique</x:v>
      </x:c>
      <x:c r="B5" s="26" t="str">
        <x:v>IndependentAction avec home_scope=today|future|both</x:v>
      </x:c>
      <x:c r="C5" s="26" t="str">
        <x:v>Deux catalogues divergents</x:v>
      </x:c>
      <x:c r="D5" s="26" t="str">
        <x:v>VALIDÉ</x:v>
      </x:c>
      <x:c r="F5" t="str">
        <x:v>IA existantes</x:v>
      </x:c>
      <x:c r="G5" t="n">
        <x:v>45</x:v>
      </x:c>
    </x:row>
    <x:row r="6">
      <x:c r="A6" s="26" t="str">
        <x:v>Nature IA</x:v>
      </x:c>
      <x:c r="B6" s="26" t="str">
        <x:v>Intention contextuelle vers WTD</x:v>
      </x:c>
      <x:c r="C6" s="26" t="str">
        <x:v>Catégorie ou agenda fixe</x:v>
      </x:c>
      <x:c r="D6" s="26" t="str">
        <x:v>VALIDÉ</x:v>
      </x:c>
      <x:c r="F6" t="str">
        <x:v>Future configs</x:v>
      </x:c>
      <x:c r="G6" t="n">
        <x:v>12</x:v>
      </x:c>
    </x:row>
    <x:row r="7">
      <x:c r="A7" s="26" t="str">
        <x:v>Rails</x:v>
      </x:c>
      <x:c r="B7" s="26" t="str">
        <x:v>Mélange IA + objets réels</x:v>
      </x:c>
      <x:c r="C7" s="26" t="str">
        <x:v>Actions génériques seulement</x:v>
      </x:c>
      <x:c r="D7" s="26" t="str">
        <x:v>VALIDÉ</x:v>
      </x:c>
      <x:c r="F7" t="str">
        <x:v>HB</x:v>
      </x:c>
      <x:c r="G7" t="n">
        <x:v>110</x:v>
      </x:c>
    </x:row>
    <x:row r="8">
      <x:c r="A8" s="26" t="str">
        <x:v>Curation</x:v>
      </x:c>
      <x:c r="B8" s="26" t="str">
        <x:v>Naturel + Spotlight + sponsoring</x:v>
      </x:c>
      <x:c r="C8" s="26" t="str">
        <x:v>Éditorial manuel lourd</x:v>
      </x:c>
      <x:c r="D8" s="26" t="str">
        <x:v>VALIDÉ</x:v>
      </x:c>
      <x:c r="F8" t="str">
        <x:v>WTD cases</x:v>
      </x:c>
      <x:c r="G8" t="n">
        <x:v>154</x:v>
      </x:c>
    </x:row>
    <x:row r="9">
      <x:c r="A9" s="26" t="str">
        <x:v>Ranking local</x:v>
      </x:c>
      <x:c r="B9" s="26" t="str">
        <x:v>Couronnes distance puis qualité</x:v>
      </x:c>
      <x:c r="C9" s="26" t="str">
        <x:v>Formule universelle</x:v>
      </x:c>
      <x:c r="D9" s="26" t="str">
        <x:v>URGENT</x:v>
      </x:c>
      <x:c r="F9" t="str">
        <x:v>Nouvelles IA</x:v>
      </x:c>
      <x:c r="G9" t="n">
        <x:v>14</x:v>
      </x:c>
    </x:row>
    <x:row r="10">
      <x:c r="A10" s="27" t="str">
        <x:v>Sécurité J-4</x:v>
      </x:c>
      <x:c r="B10" s="27" t="str">
        <x:v>Correctifs ciblés par Codex</x:v>
      </x:c>
      <x:c r="C10" s="27" t="str">
        <x:v>Refonte massive</x:v>
      </x:c>
      <x:c r="D10" s="27" t="str">
        <x:v>VALIDÉ</x:v>
      </x:c>
      <x:c r="F10" t="str">
        <x:v>Anomalies LQ</x:v>
      </x:c>
      <x:c r="G10" t="n">
        <x:v>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e808b86c9de4e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31" hidden="0" customWidth="1"/>
    <x:col min="4" max="4" width="13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0" hidden="0" customWidth="1"/>
    <x:col min="10" max="10" width="44" hidden="0" customWidth="1"/>
    <x:col min="11" max="11" width="28" hidden="0" customWidth="1"/>
    <x:col min="12" max="12" width="35" hidden="0" customWidth="1"/>
    <x:col min="13" max="13" width="23" hidden="0" customWidth="1"/>
    <x:col min="14" max="14" width="30" hidden="0" customWidth="1"/>
    <x:col min="15" max="15" width="38" hidden="0" customWidth="1"/>
    <x:col min="16" max="16" width="32" hidden="0" customWidth="1"/>
    <x:col min="17" max="17" width="32" hidden="0" customWidth="1"/>
    <x:col min="18" max="18" width="40" hidden="0" customWidth="1"/>
    <x:col min="19" max="19" width="32" hidden="0" customWidth="1"/>
    <x:col min="20" max="20" width="38" hidden="0" customWidth="1"/>
  </x:cols>
  <x:sheetData>
    <x:row r="1">
      <x:c r="A1" s="4" t="str">
        <x:v>Annuaire IndependentActions unifiées</x:v>
      </x:c>
    </x:row>
    <x:row r="2">
      <x:c r="A2" s="10" t="str">
        <x:v>EXISTANT: catalogue actuel. À UNIFIER: Future sans IA correspondante. NOUVEAU PROPOSÉ: diversité supplémentaire sans changer l'architecture.</x:v>
      </x:c>
    </x:row>
    <x:row r="4">
      <x:c r="A4" s="17" t="str">
        <x:v>État</x:v>
      </x:c>
      <x:c r="B4" s="17" t="str">
        <x:v>string_id</x:v>
      </x:c>
      <x:c r="C4" s="17" t="str">
        <x:v>Nom / clé langue</x:v>
      </x:c>
      <x:c r="D4" s="17" t="str">
        <x:v>home_scope</x:v>
      </x:c>
      <x:c r="E4" s="17" t="str">
        <x:v>Actif today</x:v>
      </x:c>
      <x:c r="F4" s="17" t="str">
        <x:v>Actif future</x:v>
      </x:c>
      <x:c r="G4" s="17" t="str">
        <x:v>Base score</x:v>
      </x:c>
      <x:c r="H4" s="17" t="str">
        <x:v>Temporalité</x:v>
      </x:c>
      <x:c r="I4" s="17" t="str">
        <x:v>Météo</x:v>
      </x:c>
      <x:c r="J4" s="17" t="str">
        <x:v>Contexte bonus/malus</x:v>
      </x:c>
      <x:c r="K4" s="17" t="str">
        <x:v>Profils</x:v>
      </x:c>
      <x:c r="L4" s="17" t="str">
        <x:v>Lien WTD</x:v>
      </x:c>
      <x:c r="M4" s="17" t="str">
        <x:v>NC cible</x:v>
      </x:c>
      <x:c r="N4" s="17" t="str">
        <x:v>Place types</x:v>
      </x:c>
      <x:c r="O4" s="17" t="str">
        <x:v>Shop categories</x:v>
      </x:c>
      <x:c r="P4" s="17" t="str">
        <x:v>Event categories</x:v>
      </x:c>
      <x:c r="Q4" s="17" t="str">
        <x:v>Experience categories</x:v>
      </x:c>
      <x:c r="R4" s="17" t="str">
        <x:v>Tags/signaux</x:v>
      </x:c>
      <x:c r="S4" s="17" t="str">
        <x:v>Action recommandée</x:v>
      </x:c>
      <x:c r="T4" s="17" t="str">
        <x:v>Source</x:v>
      </x:c>
    </x:row>
    <x:row r="5">
      <x:c r="A5" s="26" t="str">
        <x:v>EXISTANT</x:v>
      </x:c>
      <x:c r="B5" s="26" t="str">
        <x:v>prendre-un-petit-dejeuner</x:v>
      </x:c>
      <x:c r="C5" s="26" t="str">
        <x:v>IndependantAction.prendre_un_petit_dejeuner</x:v>
      </x:c>
      <x:c r="D5" s="26" t="str">
        <x:v>today</x:v>
      </x:c>
      <x:c r="E5" s="26" t="str">
        <x:v>Oui</x:v>
      </x:c>
      <x:c r="F5" s="26" t="str">
        <x:v>Non</x:v>
      </x:c>
      <x:c r="G5" s="26" t="n">
        <x:v>80</x:v>
      </x:c>
      <x:c r="H5" s="26" t="str">
        <x:v>time_from=6; time_to=10</x:v>
      </x:c>
      <x:c r="I5" s="26" t="str"/>
      <x:c r="J5" s="26" t="str">
        <x:v>weather_deny=storm, heavy-rain, snow; distance_priority=Oui; morning_boost=12</x:v>
      </x:c>
      <x:c r="K5" s="26" t="str">
        <x:v>seul, en-couple, etudiant, touriste, en-famille, entre-amis</x:v>
      </x:c>
      <x:c r="L5" s="26" t="str">
        <x:v>whattodo/activity/manger/petit-dejeuner</x:v>
      </x:c>
      <x:c r="M5" s="26" t="str">
        <x:v>petit-dejeuner</x:v>
      </x:c>
      <x:c r="N5" s="26" t="str"/>
      <x:c r="O5" s="26" t="str">
        <x:v>cafe, boulangerie, patisserie, salon-de-the</x:v>
      </x:c>
      <x:c r="P5" s="26" t="str"/>
      <x:c r="Q5" s="26" t="str"/>
      <x:c r="R5" s="26" t="str">
        <x:v>excellents-patisseries, service-rapide, coups-de-coeur</x:v>
      </x:c>
      <x:c r="S5" s="26" t="str">
        <x:v>Conserver</x:v>
      </x:c>
      <x:c r="T5" s="26" t="str">
        <x:v>home_layout_helper(12).php#get_independent_actions_catalog</x:v>
      </x:c>
    </x:row>
    <x:row r="6">
      <x:c r="A6" s="26" t="str">
        <x:v>EXISTANT</x:v>
      </x:c>
      <x:c r="B6" s="26" t="str">
        <x:v>boire-un-cafe</x:v>
      </x:c>
      <x:c r="C6" s="26" t="str">
        <x:v>IndependantAction.boire_un_cafe</x:v>
      </x:c>
      <x:c r="D6" s="26" t="str">
        <x:v>today</x:v>
      </x:c>
      <x:c r="E6" s="26" t="str">
        <x:v>Oui</x:v>
      </x:c>
      <x:c r="F6" s="26" t="str">
        <x:v>Non</x:v>
      </x:c>
      <x:c r="G6" s="26" t="n">
        <x:v>60</x:v>
      </x:c>
      <x:c r="H6" s="26" t="str">
        <x:v>time_from=11; time_to=17</x:v>
      </x:c>
      <x:c r="I6" s="26" t="str"/>
      <x:c r="J6" s="26" t="str">
        <x:v>weather_deny=storm, heavy-rain, snow; weather_boost=rain=5; light-rain=5; cold=5; sunny_boost=6</x:v>
      </x:c>
      <x:c r="K6" s="26" t="str">
        <x:v>seul, en-couple, etudiant, touriste, entre-amis</x:v>
      </x:c>
      <x:c r="L6" s="26" t="str">
        <x:v>whattodo/activity/cafe-the</x:v>
      </x:c>
      <x:c r="M6" s="26" t="str">
        <x:v>cafe-the</x:v>
      </x:c>
      <x:c r="N6" s="26" t="str"/>
      <x:c r="O6" s="26" t="str">
        <x:v>cafe, salon-de-the, magasin-de-the, cafe-a-chats, cafe-a-chiens</x:v>
      </x:c>
      <x:c r="P6" s="26" t="str"/>
      <x:c r="Q6" s="26" t="str"/>
      <x:c r="R6" s="26" t="str">
        <x:v>bien-pour-travailler, calme-pour-travailler, bon-wifi, ambiance-posee, terasse-agreable</x:v>
      </x:c>
      <x:c r="S6" s="26" t="str">
        <x:v>Conserver</x:v>
      </x:c>
      <x:c r="T6" s="26" t="str">
        <x:v>home_layout_helper(12).php#get_independent_actions_catalog</x:v>
      </x:c>
    </x:row>
    <x:row r="7">
      <x:c r="A7" s="26" t="str">
        <x:v>EXISTANT</x:v>
      </x:c>
      <x:c r="B7" s="26" t="str">
        <x:v>manger-une-glace</x:v>
      </x:c>
      <x:c r="C7" s="26" t="str">
        <x:v>IndependantAction.manger_une_glace</x:v>
      </x:c>
      <x:c r="D7" s="26" t="str">
        <x:v>today</x:v>
      </x:c>
      <x:c r="E7" s="26" t="str">
        <x:v>Oui</x:v>
      </x:c>
      <x:c r="F7" s="26" t="str">
        <x:v>Non</x:v>
      </x:c>
      <x:c r="G7" s="26" t="n">
        <x:v>62</x:v>
      </x:c>
      <x:c r="H7" s="26" t="str">
        <x:v>time_from=13; time_to=19</x:v>
      </x:c>
      <x:c r="I7" s="26" t="str"/>
      <x:c r="J7" s="26" t="str">
        <x:v>weather_allow=hot; sunny_boost=12</x:v>
      </x:c>
      <x:c r="K7" s="26" t="str">
        <x:v>seul, en-couple, etudiant, touriste, en-famille, entre-amis</x:v>
      </x:c>
      <x:c r="L7" s="26" t="str">
        <x:v>whattodo/activity/gouter/glaces-et-boissons-fraiches</x:v>
      </x:c>
      <x:c r="M7" s="26" t="str">
        <x:v>glaces-et-boissons-fraiches</x:v>
      </x:c>
      <x:c r="N7" s="26" t="str"/>
      <x:c r="O7" s="26" t="str">
        <x:v>marchand-de-glace, marchand-de-glaces, glacier, glace</x:v>
      </x:c>
      <x:c r="P7" s="26" t="str"/>
      <x:c r="Q7" s="26" t="str"/>
      <x:c r="R7" s="26" t="str">
        <x:v>glace-artisanale, fait-maison</x:v>
      </x:c>
      <x:c r="S7" s="26" t="str">
        <x:v>Conserver</x:v>
      </x:c>
      <x:c r="T7" s="26" t="str">
        <x:v>home_layout_helper(12).php#get_independent_actions_catalog</x:v>
      </x:c>
    </x:row>
    <x:row r="8">
      <x:c r="A8" s="26" t="str">
        <x:v>EXISTANT</x:v>
      </x:c>
      <x:c r="B8" s="26" t="str">
        <x:v>bruncher</x:v>
      </x:c>
      <x:c r="C8" s="26" t="str">
        <x:v>IndependantAction.bruncher</x:v>
      </x:c>
      <x:c r="D8" s="26" t="str">
        <x:v>today</x:v>
      </x:c>
      <x:c r="E8" s="26" t="str">
        <x:v>Oui</x:v>
      </x:c>
      <x:c r="F8" s="26" t="str">
        <x:v>Non</x:v>
      </x:c>
      <x:c r="G8" s="26" t="str"/>
      <x:c r="H8" s="26" t="str">
        <x:v>time_from=9; time_to=13</x:v>
      </x:c>
      <x:c r="I8" s="26" t="str"/>
      <x:c r="J8" s="26" t="str">
        <x:v>weekend_boost=40; school_holiday_boost=10; weather_deny=</x:v>
      </x:c>
      <x:c r="K8" s="26" t="str">
        <x:v>seul, entre-amis, en-couple, touriste, en-famille</x:v>
      </x:c>
      <x:c r="L8" s="26" t="str">
        <x:v>whattodo/activity/bruncher</x:v>
      </x:c>
      <x:c r="M8" s="26" t="str">
        <x:v>bruncher</x:v>
      </x:c>
      <x:c r="N8" s="26" t="str">
        <x:v>food-court</x:v>
      </x:c>
      <x:c r="O8" s="26" t="str">
        <x:v>restaurant, cafe, salon-de-the, brasserie</x:v>
      </x:c>
      <x:c r="P8" s="26" t="str"/>
      <x:c r="Q8" s="26" t="str"/>
      <x:c r="R8" s="26" t="str">
        <x:v>excellents-desserts, excellents-patisseries, coups-de-coeur, adresse-signature</x:v>
      </x:c>
      <x:c r="S8" s="26" t="str">
        <x:v>Conserver</x:v>
      </x:c>
      <x:c r="T8" s="26" t="str">
        <x:v>home_layout_helper(12).php#get_independent_actions_catalog</x:v>
      </x:c>
    </x:row>
    <x:row r="9">
      <x:c r="A9" s="26" t="str">
        <x:v>EXISTANT</x:v>
      </x:c>
      <x:c r="B9" s="26" t="str">
        <x:v>dejeuner</x:v>
      </x:c>
      <x:c r="C9" s="26" t="str">
        <x:v>IndependantAction.manger_le_midi</x:v>
      </x:c>
      <x:c r="D9" s="26" t="str">
        <x:v>today</x:v>
      </x:c>
      <x:c r="E9" s="26" t="str">
        <x:v>Oui</x:v>
      </x:c>
      <x:c r="F9" s="26" t="str">
        <x:v>Non</x:v>
      </x:c>
      <x:c r="G9" s="26" t="n">
        <x:v>110</x:v>
      </x:c>
      <x:c r="H9" s="26" t="str">
        <x:v>time_from=11; time_to=14</x:v>
      </x:c>
      <x:c r="I9" s="26" t="str"/>
      <x:c r="J9" s="26" t="str">
        <x:v>weather_deny=storm, snow; distance_priority=Oui; workday_boost=8; strict_temporality=Oui</x:v>
      </x:c>
      <x:c r="K9" s="26" t="str">
        <x:v>seul, entre-amis, en-couple, etudiant, touriste, en-famille</x:v>
      </x:c>
      <x:c r="L9" s="26" t="str">
        <x:v>whattodo/activity/manger/dejeuner</x:v>
      </x:c>
      <x:c r="M9" s="26" t="str">
        <x:v>dejeuner</x:v>
      </x:c>
      <x:c r="N9" s="26" t="str">
        <x:v>food-court, marche, halle</x:v>
      </x:c>
      <x:c r="O9" s="26" t="str">
        <x:v>restaurant, brasserie, bistro, restaurant-rapide, sandwicherie, friterie, hamburger</x:v>
      </x:c>
      <x:c r="P9" s="26" t="str"/>
      <x:c r="Q9" s="26" t="str"/>
      <x:c r="R9" s="26" t="str">
        <x:v>service-rapide, populaire, tres-populaire, coups-de-coeur</x:v>
      </x:c>
      <x:c r="S9" s="26" t="str">
        <x:v>Conserver</x:v>
      </x:c>
      <x:c r="T9" s="26" t="str">
        <x:v>home_layout_helper(12).php#get_independent_actions_catalog</x:v>
      </x:c>
    </x:row>
    <x:row r="10">
      <x:c r="A10" s="26" t="str">
        <x:v>EXISTANT</x:v>
      </x:c>
      <x:c r="B10" s="26" t="str">
        <x:v>pause-rapide</x:v>
      </x:c>
      <x:c r="C10" s="26" t="str">
        <x:v>IndependantAction.pause_rapide</x:v>
      </x:c>
      <x:c r="D10" s="26" t="str">
        <x:v>today</x:v>
      </x:c>
      <x:c r="E10" s="26" t="str">
        <x:v>Oui</x:v>
      </x:c>
      <x:c r="F10" s="26" t="str">
        <x:v>Non</x:v>
      </x:c>
      <x:c r="G10" s="26" t="n">
        <x:v>100</x:v>
      </x:c>
      <x:c r="H10" s="26" t="str">
        <x:v>time_from=11; time_to=14</x:v>
      </x:c>
      <x:c r="I10" s="26" t="str"/>
      <x:c r="J10" s="26" t="str">
        <x:v>weather_deny=storm, snow; distance_priority=Oui; lunch_boost=10; workday_boost=8; strict_temporality=Oui</x:v>
      </x:c>
      <x:c r="K10" s="26" t="str">
        <x:v>seul, en-famille, entre-amis, etudiant, touriste</x:v>
      </x:c>
      <x:c r="L10" s="26" t="str">
        <x:v>whattodo/activity/manger/manger-vite</x:v>
      </x:c>
      <x:c r="M10" s="26" t="str">
        <x:v>manger-vite</x:v>
      </x:c>
      <x:c r="N10" s="26" t="str">
        <x:v>food-court, halle, marche</x:v>
      </x:c>
      <x:c r="O10" s="26" t="str">
        <x:v>restaurant-rapide, sandwicherie, friterie, hamburger, kebab, food-truck</x:v>
      </x:c>
      <x:c r="P10" s="26" t="str"/>
      <x:c r="Q10" s="26" t="str"/>
      <x:c r="R10" s="26" t="str">
        <x:v>service-rapide, populaire</x:v>
      </x:c>
      <x:c r="S10" s="26" t="str">
        <x:v>Conserver</x:v>
      </x:c>
      <x:c r="T10" s="26" t="str">
        <x:v>home_layout_helper(12).php#get_independent_actions_catalog</x:v>
      </x:c>
    </x:row>
    <x:row r="11">
      <x:c r="A11" s="26" t="str">
        <x:v>EXISTANT</x:v>
      </x:c>
      <x:c r="B11" s="26" t="str">
        <x:v>diner</x:v>
      </x:c>
      <x:c r="C11" s="26" t="str">
        <x:v>IndependantAction.diner</x:v>
      </x:c>
      <x:c r="D11" s="26" t="str">
        <x:v>today</x:v>
      </x:c>
      <x:c r="E11" s="26" t="str">
        <x:v>Oui</x:v>
      </x:c>
      <x:c r="F11" s="26" t="str">
        <x:v>Non</x:v>
      </x:c>
      <x:c r="G11" s="26" t="n">
        <x:v>110</x:v>
      </x:c>
      <x:c r="H11" s="26" t="str">
        <x:v>time_from=18; time_to=22</x:v>
      </x:c>
      <x:c r="I11" s="26" t="str"/>
      <x:c r="J11" s="26" t="str">
        <x:v>weather_deny=storm; distance_priority=Oui; afterwork_boost=8</x:v>
      </x:c>
      <x:c r="K11" s="26" t="str">
        <x:v>entre-amis, en-couple, touriste, en-famille</x:v>
      </x:c>
      <x:c r="L11" s="26" t="str">
        <x:v>whattodo/activity/manger/diner</x:v>
      </x:c>
      <x:c r="M11" s="26" t="str">
        <x:v>diner</x:v>
      </x:c>
      <x:c r="N11" s="26" t="str">
        <x:v>food-court</x:v>
      </x:c>
      <x:c r="O11" s="26" t="str">
        <x:v>restaurant, brasserie, bistro, restaurant-gastronomique</x:v>
      </x:c>
      <x:c r="P11" s="26" t="str"/>
      <x:c r="Q11" s="26" t="str"/>
      <x:c r="R11" s="26" t="str">
        <x:v>coups-de-coeur, cadre-romantique, adresse-signature</x:v>
      </x:c>
      <x:c r="S11" s="26" t="str">
        <x:v>Conserver</x:v>
      </x:c>
      <x:c r="T11" s="26" t="str">
        <x:v>home_layout_helper(12).php#get_independent_actions_catalog</x:v>
      </x:c>
    </x:row>
    <x:row r="12">
      <x:c r="A12" s="26" t="str">
        <x:v>EXISTANT</x:v>
      </x:c>
      <x:c r="B12" s="26" t="str">
        <x:v>pique-niquer</x:v>
      </x:c>
      <x:c r="C12" s="26" t="str">
        <x:v>IndependantAction.pique_niquer</x:v>
      </x:c>
      <x:c r="D12" s="26" t="str">
        <x:v>today</x:v>
      </x:c>
      <x:c r="E12" s="26" t="str">
        <x:v>Oui</x:v>
      </x:c>
      <x:c r="F12" s="26" t="str">
        <x:v>Non</x:v>
      </x:c>
      <x:c r="G12" s="26" t="str"/>
      <x:c r="H12" s="26" t="str">
        <x:v>time_from=9; time_to=13</x:v>
      </x:c>
      <x:c r="I12" s="26" t="str">
        <x:v>sunny</x:v>
      </x:c>
      <x:c r="J12" s="26" t="str">
        <x:v>weather_deny=rain, heavy-rain, storm, snow; max_precip_mm=0.8; min_temperature=15; require_daylight=Oui; block_before_sunset_minutes=90; weekend_boost=8; summer_holiday_boost=12</x:v>
      </x:c>
      <x:c r="K12" s="26" t="str">
        <x:v>seul, entre-amis, en-couple, etudiant, touriste, en-famille</x:v>
      </x:c>
      <x:c r="L12" s="26" t="str">
        <x:v>whattodo/activity/pique-niquer</x:v>
      </x:c>
      <x:c r="M12" s="26" t="str">
        <x:v>pique-niquer</x:v>
      </x:c>
      <x:c r="N12" s="26" t="str">
        <x:v>parc, jardin, quai, canal, lac, aire-de-pique-nique</x:v>
      </x:c>
      <x:c r="O12" s="26" t="str">
        <x:v>boulangerie, sandwicherie, restaurant-rapide, food-truck</x:v>
      </x:c>
      <x:c r="P12" s="26" t="str"/>
      <x:c r="Q12" s="26" t="str"/>
      <x:c r="R12" s="26" t="str">
        <x:v>au-bord-de-leau, spot-pour-se-poser, grand-espace-vert, bien-par-beau-temps</x:v>
      </x:c>
      <x:c r="S12" s="26" t="str">
        <x:v>Conserver</x:v>
      </x:c>
      <x:c r="T12" s="26" t="str">
        <x:v>home_layout_helper(12).php#get_independent_actions_catalog</x:v>
      </x:c>
    </x:row>
    <x:row r="13">
      <x:c r="A13" s="26" t="str">
        <x:v>EXISTANT</x:v>
      </x:c>
      <x:c r="B13" s="26" t="str">
        <x:v>manger-plein-air</x:v>
      </x:c>
      <x:c r="C13" s="26" t="str">
        <x:v>IndependantAction.manger_plein_air</x:v>
      </x:c>
      <x:c r="D13" s="26" t="str">
        <x:v>today</x:v>
      </x:c>
      <x:c r="E13" s="26" t="str">
        <x:v>Oui</x:v>
      </x:c>
      <x:c r="F13" s="26" t="str">
        <x:v>Non</x:v>
      </x:c>
      <x:c r="G13" s="26" t="str"/>
      <x:c r="H13" s="26" t="str">
        <x:v>time_from=11; time_to=13</x:v>
      </x:c>
      <x:c r="I13" s="26" t="str">
        <x:v>sunny</x:v>
      </x:c>
      <x:c r="J13" s="26" t="str">
        <x:v>weather_deny=rain, heavy-rain, storm, snow; max_precip_mm=0.8; min_temperature=15; require_daylight=Oui; block_before_sunset_minutes=90; weekend_boost=8; summer_holiday_boost=12</x:v>
      </x:c>
      <x:c r="K13" s="26" t="str">
        <x:v>seul, entre-amis, en-couple, etudiant, touriste, en-famille</x:v>
      </x:c>
      <x:c r="L13" s="26" t="str">
        <x:v>whattodo/activity/manger/manger-plein-air</x:v>
      </x:c>
      <x:c r="M13" s="26" t="str">
        <x:v>manger-plein-air</x:v>
      </x:c>
      <x:c r="N13" s="26" t="str">
        <x:v>parc, jardin, quai, canal, lac, aire-de-pique-nique</x:v>
      </x:c>
      <x:c r="O13" s="26" t="str">
        <x:v>boulangerie, sandwicherie, restaurant-rapide, food-truck</x:v>
      </x:c>
      <x:c r="P13" s="26" t="str"/>
      <x:c r="Q13" s="26" t="str"/>
      <x:c r="R13" s="26" t="str">
        <x:v>au-bord-de-leau, spot-pour-se-poser, grand-espace-vert, bien-par-beau-temps</x:v>
      </x:c>
      <x:c r="S13" s="26" t="str">
        <x:v>Conserver</x:v>
      </x:c>
      <x:c r="T13" s="26" t="str">
        <x:v>home_layout_helper(12).php#get_independent_actions_catalog</x:v>
      </x:c>
    </x:row>
    <x:row r="14">
      <x:c r="A14" s="26" t="str">
        <x:v>EXISTANT</x:v>
      </x:c>
      <x:c r="B14" s="26" t="str">
        <x:v>gouter</x:v>
      </x:c>
      <x:c r="C14" s="26" t="str">
        <x:v>IndependantAction.gouter</x:v>
      </x:c>
      <x:c r="D14" s="26" t="str">
        <x:v>today</x:v>
      </x:c>
      <x:c r="E14" s="26" t="str">
        <x:v>Oui</x:v>
      </x:c>
      <x:c r="F14" s="26" t="str">
        <x:v>Non</x:v>
      </x:c>
      <x:c r="G14" s="26" t="n">
        <x:v>30</x:v>
      </x:c>
      <x:c r="H14" s="26" t="str">
        <x:v>time_from=14; time_to=16</x:v>
      </x:c>
      <x:c r="I14" s="26" t="str"/>
      <x:c r="J14" s="26" t="str">
        <x:v>weather_deny=storm, snow; weather_boost=rain=6; light-rain=4; cold=5; afternoon_boost=35</x:v>
      </x:c>
      <x:c r="K14" s="26" t="str">
        <x:v>seul, en-couple, etudiant, touriste, en-famille, entre-amis</x:v>
      </x:c>
      <x:c r="L14" s="26" t="str">
        <x:v>whattodo/activity/gouter</x:v>
      </x:c>
      <x:c r="M14" s="26" t="str">
        <x:v>gouter</x:v>
      </x:c>
      <x:c r="N14" s="26" t="str"/>
      <x:c r="O14" s="26" t="str">
        <x:v>salon-de-the, cafe, boulangerie, patisserie, marchand-de-glace, cookies</x:v>
      </x:c>
      <x:c r="P14" s="26" t="str"/>
      <x:c r="Q14" s="26" t="str"/>
      <x:c r="R14" s="26" t="str">
        <x:v>excellents-desserts, excellents-patisseries, coups-de-coeur</x:v>
      </x:c>
      <x:c r="S14" s="26" t="str">
        <x:v>Conserver</x:v>
      </x:c>
      <x:c r="T14" s="26" t="str">
        <x:v>home_layout_helper(12).php#get_independent_actions_catalog</x:v>
      </x:c>
    </x:row>
    <x:row r="15">
      <x:c r="A15" s="26" t="str">
        <x:v>EXISTANT</x:v>
      </x:c>
      <x:c r="B15" s="26" t="str">
        <x:v>se-balader</x:v>
      </x:c>
      <x:c r="C15" s="26" t="str">
        <x:v>IndependantAction.se_balader</x:v>
      </x:c>
      <x:c r="D15" s="26" t="str">
        <x:v>today</x:v>
      </x:c>
      <x:c r="E15" s="26" t="str">
        <x:v>Oui</x:v>
      </x:c>
      <x:c r="F15" s="26" t="str">
        <x:v>Non</x:v>
      </x:c>
      <x:c r="G15" s="26" t="str"/>
      <x:c r="H15" s="26" t="str">
        <x:v>time_from=8; time_to=20</x:v>
      </x:c>
      <x:c r="I15" s="26" t="str"/>
      <x:c r="J15" s="26" t="str">
        <x:v>weather_deny=storm, heavy-rain, snow; max_precip_mm=1.5; min_temperature=5; weekend_boost=10; school_holiday_boost=8; night_boost=12</x:v>
      </x:c>
      <x:c r="K15" s="26" t="str">
        <x:v>seul, entre-amis, en-couple, touriste, en-famille, etudiant</x:v>
      </x:c>
      <x:c r="L15" s="26" t="str">
        <x:v>whattodo/activity/flaner</x:v>
      </x:c>
      <x:c r="M15" s="26" t="str">
        <x:v>flaner</x:v>
      </x:c>
      <x:c r="N15" s="26" t="str">
        <x:v>parc, jardin, square, quai, plage, canal, lac, rue, place</x:v>
      </x:c>
      <x:c r="O15" s="26" t="str"/>
      <x:c r="P15" s="26" t="str"/>
      <x:c r="Q15" s="26" t="str"/>
      <x:c r="R15" s="26" t="str">
        <x:v>super-vue, au-bord-de-leau, coin-secret, parfait-pour-une-balade, lieu-iconique, lieu-de-vie-local</x:v>
      </x:c>
      <x:c r="S15" s="26" t="str">
        <x:v>Conserver</x:v>
      </x:c>
      <x:c r="T15" s="26" t="str">
        <x:v>home_layout_helper(12).php#get_independent_actions_catalog</x:v>
      </x:c>
    </x:row>
    <x:row r="16">
      <x:c r="A16" s="26" t="str">
        <x:v>EXISTANT</x:v>
      </x:c>
      <x:c r="B16" s="26" t="str">
        <x:v>balade-nocturne</x:v>
      </x:c>
      <x:c r="C16" s="26" t="str">
        <x:v>IndependantAction.balade_nocturne</x:v>
      </x:c>
      <x:c r="D16" s="26" t="str">
        <x:v>today</x:v>
      </x:c>
      <x:c r="E16" s="26" t="str">
        <x:v>Oui</x:v>
      </x:c>
      <x:c r="F16" s="26" t="str">
        <x:v>Non</x:v>
      </x:c>
      <x:c r="G16" s="26" t="str"/>
      <x:c r="H16" s="26" t="str">
        <x:v>time_from=21; time_to=4</x:v>
      </x:c>
      <x:c r="I16" s="26" t="str"/>
      <x:c r="J16" s="26" t="str">
        <x:v>weather_deny=storm, heavy-rain, snow; max_precip_mm=1.5; min_temperature=5; weekend_boost=10; school_holiday_boost=8; night_boost=12</x:v>
      </x:c>
      <x:c r="K16" s="26" t="str">
        <x:v>seul, entre-amis, en-couple, touriste, en-famille, etudiant</x:v>
      </x:c>
      <x:c r="L16" s="26" t="str">
        <x:v>whattodo/activity/flaner</x:v>
      </x:c>
      <x:c r="M16" s="26" t="str">
        <x:v>flaner</x:v>
      </x:c>
      <x:c r="N16" s="26" t="str">
        <x:v>parc, jardin, square, quai, plage, canal, lac, rue, place</x:v>
      </x:c>
      <x:c r="O16" s="26" t="str"/>
      <x:c r="P16" s="26" t="str"/>
      <x:c r="Q16" s="26" t="str"/>
      <x:c r="R16" s="26" t="str">
        <x:v>super-vue, au-bord-de-leau, coin-secret, parfait-pour-une-balade, lieu-iconique, lieu-de-vie-local</x:v>
      </x:c>
      <x:c r="S16" s="26" t="str">
        <x:v>Conserver</x:v>
      </x:c>
      <x:c r="T16" s="26" t="str">
        <x:v>home_layout_helper(12).php#get_independent_actions_catalog</x:v>
      </x:c>
    </x:row>
    <x:row r="17">
      <x:c r="A17" s="26" t="str">
        <x:v>EXISTANT</x:v>
      </x:c>
      <x:c r="B17" s="26" t="str">
        <x:v>visiter</x:v>
      </x:c>
      <x:c r="C17" s="26" t="str">
        <x:v>IndependantAction.visiter</x:v>
      </x:c>
      <x:c r="D17" s="26" t="str">
        <x:v>today</x:v>
      </x:c>
      <x:c r="E17" s="26" t="str">
        <x:v>Oui</x:v>
      </x:c>
      <x:c r="F17" s="26" t="str">
        <x:v>Non</x:v>
      </x:c>
      <x:c r="G17" s="26" t="str"/>
      <x:c r="H17" s="26" t="str">
        <x:v>time_from=10; time_to=18</x:v>
      </x:c>
      <x:c r="I17" s="26" t="str"/>
      <x:c r="J17" s="26" t="str">
        <x:v>weather_boost=rain=8; light-rain=4; cold=5; weekend_boost=8; school_holiday_boost=8</x:v>
      </x:c>
      <x:c r="K17" s="26" t="str">
        <x:v>seul, en-couple, touriste, en-famille, entre-amis, etudiant</x:v>
      </x:c>
      <x:c r="L17" s="26" t="str">
        <x:v>whattodo/activity/sortir/sorties-culturelles-et-artistiques</x:v>
      </x:c>
      <x:c r="M17" s="26" t="str">
        <x:v>sorties-culturelles-et-artistiques</x:v>
      </x:c>
      <x:c r="N17" s="26" t="str">
        <x:v>musee, monument, site-historique, site-touristique, batiment-architectural, monument-historique, beffroi, cathedrale, eglise, centre-culturel</x:v>
      </x:c>
      <x:c r="O17" s="26" t="str"/>
      <x:c r="P17" s="26" t="str"/>
      <x:c r="Q17" s="26" t="str">
        <x:v>visite, culture</x:v>
      </x:c>
      <x:c r="R17" s="26" t="str">
        <x:v>incontournable, a-voir-absolument, lieu-iconique, spot-photo</x:v>
      </x:c>
      <x:c r="S17" s="26" t="str">
        <x:v>Conserver</x:v>
      </x:c>
      <x:c r="T17" s="26" t="str">
        <x:v>home_layout_helper(12).php#get_independent_actions_catalog</x:v>
      </x:c>
    </x:row>
    <x:row r="18">
      <x:c r="A18" s="26" t="str">
        <x:v>EXISTANT</x:v>
      </x:c>
      <x:c r="B18" s="26" t="str">
        <x:v>boire-un-verre</x:v>
      </x:c>
      <x:c r="C18" s="26" t="str">
        <x:v>IndependantAction.boire_un_verre</x:v>
      </x:c>
      <x:c r="D18" s="26" t="str">
        <x:v>today</x:v>
      </x:c>
      <x:c r="E18" s="26" t="str">
        <x:v>Oui</x:v>
      </x:c>
      <x:c r="F18" s="26" t="str">
        <x:v>Non</x:v>
      </x:c>
      <x:c r="G18" s="26" t="n">
        <x:v>95</x:v>
      </x:c>
      <x:c r="H18" s="26" t="str">
        <x:v>time_from=17; time_to=23</x:v>
      </x:c>
      <x:c r="I18" s="26" t="str"/>
      <x:c r="J18" s="26" t="str">
        <x:v>weather_deny=storm; weekend_boost=8</x:v>
      </x:c>
      <x:c r="K18" s="26" t="str">
        <x:v>seul, entre-amis, en-couple, etudiant, touriste</x:v>
      </x:c>
      <x:c r="L18" s="26" t="str">
        <x:v>whattodo/activity/boire</x:v>
      </x:c>
      <x:c r="M18" s="26" t="str">
        <x:v>boire</x:v>
      </x:c>
      <x:c r="N18" s="26" t="str"/>
      <x:c r="O18" s="26" t="str">
        <x:v>bar, bar-a-cocktails, bar-a-vins, bar-a-bieres, pub, brasserie, bar-lounge</x:v>
      </x:c>
      <x:c r="P18" s="26" t="str">
        <x:v>soiree, afterwork, quiz, blind-test</x:v>
      </x:c>
      <x:c r="Q18" s="26" t="str"/>
      <x:c r="R18" s="26" t="str">
        <x:v>excellents-cocktails, grand-choix-de-bieres, grand-choix-de-vins, bien-pour-afterwork, ambiance-posee, ambiance-festive</x:v>
      </x:c>
      <x:c r="S18" s="26" t="str">
        <x:v>Conserver</x:v>
      </x:c>
      <x:c r="T18" s="26" t="str">
        <x:v>home_layout_helper(12).php#get_independent_actions_catalog</x:v>
      </x:c>
    </x:row>
    <x:row r="19">
      <x:c r="A19" s="26" t="str">
        <x:v>EXISTANT</x:v>
      </x:c>
      <x:c r="B19" s="26" t="str">
        <x:v>boire-un-verre-en-terrasse</x:v>
      </x:c>
      <x:c r="C19" s="26" t="str">
        <x:v>IndependantAction.boire_un_verre_en_terrasse</x:v>
      </x:c>
      <x:c r="D19" s="26" t="str">
        <x:v>today</x:v>
      </x:c>
      <x:c r="E19" s="26" t="str">
        <x:v>Oui</x:v>
      </x:c>
      <x:c r="F19" s="26" t="str">
        <x:v>Non</x:v>
      </x:c>
      <x:c r="G19" s="26" t="n">
        <x:v>90</x:v>
      </x:c>
      <x:c r="H19" s="26" t="str">
        <x:v>time_from=16; time_to=22</x:v>
      </x:c>
      <x:c r="I19" s="26" t="str"/>
      <x:c r="J19" s="26" t="str">
        <x:v>weather_deny=rain, heavy-rain, storm, snow; min_temperature=12; after_sunset_malus=32; profile_malus=seul=18; sunny_boost=8</x:v>
      </x:c>
      <x:c r="K19" s="26" t="str">
        <x:v>seul, entre-amis, en-couple, touriste, etudiant</x:v>
      </x:c>
      <x:c r="L19" s="26" t="str">
        <x:v>whattodo/activity/terrasses</x:v>
      </x:c>
      <x:c r="M19" s="26" t="str">
        <x:v>terrasses</x:v>
      </x:c>
      <x:c r="N19" s="26" t="str"/>
      <x:c r="O19" s="26" t="str">
        <x:v>bar, cafe, salon-de-the, restaurant, brasserie</x:v>
      </x:c>
      <x:c r="P19" s="26" t="str"/>
      <x:c r="Q19" s="26" t="str"/>
      <x:c r="R19" s="26" t="str">
        <x:v>terasse-agreable, terasse-avec-vue, roof-top, au-bord-de-leau, exterieur-agreable</x:v>
      </x:c>
      <x:c r="S19" s="26" t="str">
        <x:v>Conserver</x:v>
      </x:c>
      <x:c r="T19" s="26" t="str">
        <x:v>home_layout_helper(12).php#get_independent_actions_catalog</x:v>
      </x:c>
    </x:row>
    <x:row r="20">
      <x:c r="A20" s="26" t="str">
        <x:v>EXISTANT</x:v>
      </x:c>
      <x:c r="B20" s="26" t="str">
        <x:v>aller-en-guinguette</x:v>
      </x:c>
      <x:c r="C20" s="26" t="str">
        <x:v>IndependantAction.aller_en_guinguette</x:v>
      </x:c>
      <x:c r="D20" s="26" t="str">
        <x:v>today</x:v>
      </x:c>
      <x:c r="E20" s="26" t="str">
        <x:v>Oui</x:v>
      </x:c>
      <x:c r="F20" s="26" t="str">
        <x:v>Non</x:v>
      </x:c>
      <x:c r="G20" s="26" t="n">
        <x:v>82</x:v>
      </x:c>
      <x:c r="H20" s="26" t="str">
        <x:v>time_from=16; time_to=23</x:v>
      </x:c>
      <x:c r="I20" s="26" t="str"/>
      <x:c r="J20" s="26" t="str">
        <x:v>weather_deny=rain, heavy-rain, storm, snow; min_temperature=14; sunny_boost=16; afterwork_boost=6; weekend_boost=8; after_sunset_malus=35; profile_malus=seul=25</x:v>
      </x:c>
      <x:c r="K20" s="26" t="str">
        <x:v>seul, entre-amis, en-couple, etudiant, touriste, en-famille</x:v>
      </x:c>
      <x:c r="L20" s="26" t="str">
        <x:v>whattodo/activity/terrasses/guinguettes</x:v>
      </x:c>
      <x:c r="M20" s="26" t="str">
        <x:v>guinguettes</x:v>
      </x:c>
      <x:c r="N20" s="26" t="str"/>
      <x:c r="O20" s="26" t="str">
        <x:v>bar, brasserie</x:v>
      </x:c>
      <x:c r="P20" s="26" t="str">
        <x:v>concert, dj-set, soiree</x:v>
      </x:c>
      <x:c r="Q20" s="26" t="str"/>
      <x:c r="R20" s="26" t="str">
        <x:v>au-bord-de-leau, exterieur-agreable, ambiance-festive</x:v>
      </x:c>
      <x:c r="S20" s="26" t="str">
        <x:v>Conserver</x:v>
      </x:c>
      <x:c r="T20" s="26" t="str">
        <x:v>home_layout_helper(12).php#get_independent_actions_catalog</x:v>
      </x:c>
    </x:row>
    <x:row r="21">
      <x:c r="A21" s="26" t="str">
        <x:v>EXISTANT</x:v>
      </x:c>
      <x:c r="B21" s="26" t="str">
        <x:v>rooftop-ce-soir</x:v>
      </x:c>
      <x:c r="C21" s="26" t="str">
        <x:v>IndependantAction.rooftop_ce_soir</x:v>
      </x:c>
      <x:c r="D21" s="26" t="str">
        <x:v>today</x:v>
      </x:c>
      <x:c r="E21" s="26" t="str">
        <x:v>Oui</x:v>
      </x:c>
      <x:c r="F21" s="26" t="str">
        <x:v>Non</x:v>
      </x:c>
      <x:c r="G21" s="26" t="str"/>
      <x:c r="H21" s="26" t="str">
        <x:v>time_from=16; time_to=23</x:v>
      </x:c>
      <x:c r="I21" s="26" t="str"/>
      <x:c r="J21" s="26" t="str">
        <x:v>weather_deny=rain, heavy-rain, storm, snow; min_temperature=14; sunny_boost=14; afterwork_boost=8; after_sunset_malus=16; profile_malus=seul=30</x:v>
      </x:c>
      <x:c r="K21" s="26" t="str">
        <x:v>seul, entre-amis, en-couple, etudiant, touriste</x:v>
      </x:c>
      <x:c r="L21" s="26" t="str">
        <x:v>whattodo/activity/terrasses/rooftops</x:v>
      </x:c>
      <x:c r="M21" s="26" t="str">
        <x:v>rooftops</x:v>
      </x:c>
      <x:c r="N21" s="26" t="str"/>
      <x:c r="O21" s="26" t="str">
        <x:v>bar, bar-lounge, restaurant</x:v>
      </x:c>
      <x:c r="P21" s="26" t="str"/>
      <x:c r="Q21" s="26" t="str"/>
      <x:c r="R21" s="26" t="str">
        <x:v>roof-top, vue-panoramique, super-vue, spot-coucher-de-soleil</x:v>
      </x:c>
      <x:c r="S21" s="26" t="str">
        <x:v>Conserver</x:v>
      </x:c>
      <x:c r="T21" s="26" t="str">
        <x:v>home_layout_helper(12).php#get_independent_actions_catalog</x:v>
      </x:c>
    </x:row>
    <x:row r="22">
      <x:c r="A22" s="26" t="str">
        <x:v>EXISTANT</x:v>
      </x:c>
      <x:c r="B22" s="26" t="str">
        <x:v>apero-pique-nique</x:v>
      </x:c>
      <x:c r="C22" s="26" t="str">
        <x:v>IndependantAction.apero_pique_nique</x:v>
      </x:c>
      <x:c r="D22" s="26" t="str">
        <x:v>today</x:v>
      </x:c>
      <x:c r="E22" s="26" t="str">
        <x:v>Non</x:v>
      </x:c>
      <x:c r="F22" s="26" t="str">
        <x:v>Non</x:v>
      </x:c>
      <x:c r="G22" s="26" t="str"/>
      <x:c r="H22" s="26" t="str">
        <x:v>time_from=16</x:v>
      </x:c>
      <x:c r="I22" s="26" t="str"/>
      <x:c r="J22" s="26" t="str">
        <x:v>weather_deny=rain, heavy-rain, storm, snow; min_temperature=14; block_before_sunset_minutes=30; profile_deny=seul</x:v>
      </x:c>
      <x:c r="K22" s="26" t="str">
        <x:v>entre-amis, en-couple, touriste, etudiant</x:v>
      </x:c>
      <x:c r="L22" s="26" t="str">
        <x:v>whattodo/activity/boire/apero-pique-nique</x:v>
      </x:c>
      <x:c r="M22" s="26" t="str">
        <x:v>apero-pique-nique</x:v>
      </x:c>
      <x:c r="N22" s="26" t="str">
        <x:v>parc, quai, canal, lac, plage, jardin</x:v>
      </x:c>
      <x:c r="O22" s="26" t="str">
        <x:v>boulangerie, sandwicherie</x:v>
      </x:c>
      <x:c r="P22" s="26" t="str"/>
      <x:c r="Q22" s="26" t="str"/>
      <x:c r="R22" s="26" t="str">
        <x:v>spot-coucher-de-soleil, au-bord-de-leau, super-vue, vue-panoramique, grand-espace-vert</x:v>
      </x:c>
      <x:c r="S22" s="26" t="str">
        <x:v>Conserver</x:v>
      </x:c>
      <x:c r="T22" s="26" t="str">
        <x:v>home_layout_helper(12).php#get_independent_actions_catalog</x:v>
      </x:c>
    </x:row>
    <x:row r="23">
      <x:c r="A23" s="26" t="str">
        <x:v>EXISTANT</x:v>
      </x:c>
      <x:c r="B23" s="26" t="str">
        <x:v>jouer</x:v>
      </x:c>
      <x:c r="C23" s="26" t="str">
        <x:v>IndependantAction.jouer</x:v>
      </x:c>
      <x:c r="D23" s="26" t="str">
        <x:v>today</x:v>
      </x:c>
      <x:c r="E23" s="26" t="str">
        <x:v>Oui</x:v>
      </x:c>
      <x:c r="F23" s="26" t="str">
        <x:v>Non</x:v>
      </x:c>
      <x:c r="G23" s="26" t="str"/>
      <x:c r="H23" s="26" t="str">
        <x:v>time_from=14; time_to=23</x:v>
      </x:c>
      <x:c r="I23" s="26" t="str"/>
      <x:c r="J23" s="26" t="str">
        <x:v>weather_boost=rain=12; cold=8; weekend_boost=10</x:v>
      </x:c>
      <x:c r="K23" s="26" t="str">
        <x:v>seul, entre-amis, en-couple, etudiant, touriste, en-famille</x:v>
      </x:c>
      <x:c r="L23" s="26" t="str">
        <x:v>whattodo/activity/jouer</x:v>
      </x:c>
      <x:c r="M23" s="26" t="str">
        <x:v>jouer</x:v>
      </x:c>
      <x:c r="N23" s="26" t="str"/>
      <x:c r="O23" s="26" t="str">
        <x:v>bar-a-jeux, bowling, karting, realite-virtuelle, escape-game, laser-game, salle-de-billard, bar-a-flechettes, salle-d-arcade, karaoke, lancer-de-haches</x:v>
      </x:c>
      <x:c r="P23" s="26" t="str">
        <x:v>quiz, blind-test, tournoi, tournoi-de-beer-pong, jeux</x:v>
      </x:c>
      <x:c r="Q23" s="26" t="str">
        <x:v>loisir, sport</x:v>
      </x:c>
      <x:c r="R23" s="26" t="str">
        <x:v>bien-pour-groupe, ambiance-festive</x:v>
      </x:c>
      <x:c r="S23" s="26" t="str">
        <x:v>Conserver</x:v>
      </x:c>
      <x:c r="T23" s="26" t="str">
        <x:v>home_layout_helper(12).php#get_independent_actions_catalog</x:v>
      </x:c>
    </x:row>
    <x:row r="24">
      <x:c r="A24" s="26" t="str">
        <x:v>EXISTANT</x:v>
      </x:c>
      <x:c r="B24" s="26" t="str">
        <x:v>escape-game</x:v>
      </x:c>
      <x:c r="C24" s="26" t="str">
        <x:v>IndependantAction.escape_game</x:v>
      </x:c>
      <x:c r="D24" s="26" t="str">
        <x:v>today</x:v>
      </x:c>
      <x:c r="E24" s="26" t="str">
        <x:v>Oui</x:v>
      </x:c>
      <x:c r="F24" s="26" t="str">
        <x:v>Non</x:v>
      </x:c>
      <x:c r="G24" s="26" t="n">
        <x:v>18</x:v>
      </x:c>
      <x:c r="H24" s="26" t="str">
        <x:v>time_from=10; time_to=21</x:v>
      </x:c>
      <x:c r="I24" s="26" t="str"/>
      <x:c r="J24" s="26" t="str">
        <x:v>weather_boost=rain=10; light-rain=6; cold=5; weekend_boost=8</x:v>
      </x:c>
      <x:c r="K24" s="26" t="str">
        <x:v>entre-amis, en-couple, etudiant, touriste, en-famille, seul</x:v>
      </x:c>
      <x:c r="L24" s="26" t="str">
        <x:v>whattodo/activity/jouer/escape-games?from=home_now&amp;idea=escape-game</x:v>
      </x:c>
      <x:c r="M24" s="26" t="str">
        <x:v>escape-games</x:v>
      </x:c>
      <x:c r="N24" s="26" t="str"/>
      <x:c r="O24" s="26" t="str">
        <x:v>escape-game</x:v>
      </x:c>
      <x:c r="P24" s="26" t="str">
        <x:v>escape-game</x:v>
      </x:c>
      <x:c r="Q24" s="26" t="str">
        <x:v>escape-game-urbain, jeu-de-piste</x:v>
      </x:c>
      <x:c r="R24" s="26" t="str">
        <x:v>escape-game, jeu-en-equipe</x:v>
      </x:c>
      <x:c r="S24" s="26" t="str">
        <x:v>Conserver</x:v>
      </x:c>
      <x:c r="T24" s="26" t="str">
        <x:v>home_layout_helper(12).php#get_independent_actions_catalog</x:v>
      </x:c>
    </x:row>
    <x:row r="25">
      <x:c r="A25" s="26" t="str">
        <x:v>EXISTANT</x:v>
      </x:c>
      <x:c r="B25" s="26" t="str">
        <x:v>comedy-club</x:v>
      </x:c>
      <x:c r="C25" s="26" t="str">
        <x:v>IndependantAction.comedy_club</x:v>
      </x:c>
      <x:c r="D25" s="26" t="str">
        <x:v>today</x:v>
      </x:c>
      <x:c r="E25" s="26" t="str">
        <x:v>Non</x:v>
      </x:c>
      <x:c r="F25" s="26" t="str">
        <x:v>Non</x:v>
      </x:c>
      <x:c r="G25" s="26" t="str"/>
      <x:c r="H25" s="26" t="str">
        <x:v>time_from=18; time_to=22</x:v>
      </x:c>
      <x:c r="I25" s="26" t="str"/>
      <x:c r="J25" s="26" t="str">
        <x:v>weekend_boost=8</x:v>
      </x:c>
      <x:c r="K25" s="26" t="str">
        <x:v>seul, entre-amis, en-couple, etudiant, touriste</x:v>
      </x:c>
      <x:c r="L25" s="26" t="str">
        <x:v>whattodo/activity/comedie</x:v>
      </x:c>
      <x:c r="M25" s="26" t="str">
        <x:v>comedie</x:v>
      </x:c>
      <x:c r="N25" s="26" t="str">
        <x:v>salle-de-spectacle, theatre, centre-culturel</x:v>
      </x:c>
      <x:c r="O25" s="26" t="str">
        <x:v>cafe-theatre</x:v>
      </x:c>
      <x:c r="P25" s="26" t="str">
        <x:v>stand-up, spectacle-comedie, theatre-comedie</x:v>
      </x:c>
      <x:c r="Q25" s="26" t="str"/>
      <x:c r="R25" s="26" t="str"/>
      <x:c r="S25" s="26" t="str">
        <x:v>Conserver</x:v>
      </x:c>
      <x:c r="T25" s="26" t="str">
        <x:v>home_layout_helper(12).php#get_independent_actions_catalog</x:v>
      </x:c>
    </x:row>
    <x:row r="26">
      <x:c r="A26" s="26" t="str">
        <x:v>EXISTANT</x:v>
      </x:c>
      <x:c r="B26" s="26" t="str">
        <x:v>concert-ce-soir</x:v>
      </x:c>
      <x:c r="C26" s="26" t="str">
        <x:v>IndependantAction.voir_un_concert</x:v>
      </x:c>
      <x:c r="D26" s="26" t="str">
        <x:v>today</x:v>
      </x:c>
      <x:c r="E26" s="26" t="str">
        <x:v>Non</x:v>
      </x:c>
      <x:c r="F26" s="26" t="str">
        <x:v>Non</x:v>
      </x:c>
      <x:c r="G26" s="26" t="str"/>
      <x:c r="H26" s="26" t="str">
        <x:v>time_from=18; time_to=23</x:v>
      </x:c>
      <x:c r="I26" s="26" t="str"/>
      <x:c r="J26" s="26" t="str">
        <x:v>weekend_boost=8</x:v>
      </x:c>
      <x:c r="K26" s="26" t="str">
        <x:v>seul, entre-amis, en-couple, etudiant, touriste</x:v>
      </x:c>
      <x:c r="L26" s="26" t="str">
        <x:v>whattodo/activity/live-sessions</x:v>
      </x:c>
      <x:c r="M26" s="26" t="str">
        <x:v>live-sessions</x:v>
      </x:c>
      <x:c r="N26" s="26" t="str">
        <x:v>salle-de-concert, salle-de-spectacle</x:v>
      </x:c>
      <x:c r="O26" s="26" t="str"/>
      <x:c r="P26" s="26" t="str">
        <x:v>concert, dj-set</x:v>
      </x:c>
      <x:c r="Q26" s="26" t="str"/>
      <x:c r="R26" s="26" t="str">
        <x:v>bien-pour-concerts</x:v>
      </x:c>
      <x:c r="S26" s="26" t="str">
        <x:v>Conserver</x:v>
      </x:c>
      <x:c r="T26" s="26" t="str">
        <x:v>home_layout_helper(12).php#get_independent_actions_catalog</x:v>
      </x:c>
    </x:row>
    <x:row r="27">
      <x:c r="A27" s="26" t="str">
        <x:v>EXISTANT</x:v>
      </x:c>
      <x:c r="B27" s="26" t="str">
        <x:v>soirees-etudiantes</x:v>
      </x:c>
      <x:c r="C27" s="26" t="str">
        <x:v>IndependantAction.soirees_etudiantes</x:v>
      </x:c>
      <x:c r="D27" s="26" t="str">
        <x:v>today</x:v>
      </x:c>
      <x:c r="E27" s="26" t="str">
        <x:v>Oui</x:v>
      </x:c>
      <x:c r="F27" s="26" t="str">
        <x:v>Non</x:v>
      </x:c>
      <x:c r="G27" s="26" t="n">
        <x:v>88</x:v>
      </x:c>
      <x:c r="H27" s="26" t="str">
        <x:v>time_from=17; time_to=23</x:v>
      </x:c>
      <x:c r="I27" s="26" t="str"/>
      <x:c r="J27" s="26" t="str">
        <x:v>evening_boost=18; weekend_boost=5</x:v>
      </x:c>
      <x:c r="K27" s="26" t="str">
        <x:v>etudiant</x:v>
      </x:c>
      <x:c r="L27" s="26" t="str">
        <x:v>whattodo/activity/evenements/soirees-etudiantes?from=home_now&amp;idea=soirees-etudiantes</x:v>
      </x:c>
      <x:c r="M27" s="26" t="str">
        <x:v>soirees-etudiantes</x:v>
      </x:c>
      <x:c r="N27" s="26" t="str"/>
      <x:c r="O27" s="26" t="str"/>
      <x:c r="P27" s="26" t="str">
        <x:v>soiree-etudiante</x:v>
      </x:c>
      <x:c r="Q27" s="26" t="str"/>
      <x:c r="R27" s="26" t="str">
        <x:v>etudiant, soiree-etudiante</x:v>
      </x:c>
      <x:c r="S27" s="26" t="str">
        <x:v>Conserver</x:v>
      </x:c>
      <x:c r="T27" s="26" t="str">
        <x:v>home_layout_helper(12).php#get_independent_actions_catalog</x:v>
      </x:c>
    </x:row>
    <x:row r="28">
      <x:c r="A28" s="26" t="str">
        <x:v>EXISTANT</x:v>
      </x:c>
      <x:c r="B28" s="26" t="str">
        <x:v>voir-un-film</x:v>
      </x:c>
      <x:c r="C28" s="26" t="str">
        <x:v>IndependantAction.voir_un_film</x:v>
      </x:c>
      <x:c r="D28" s="26" t="str">
        <x:v>today</x:v>
      </x:c>
      <x:c r="E28" s="26" t="str">
        <x:v>Non</x:v>
      </x:c>
      <x:c r="F28" s="26" t="str">
        <x:v>Non</x:v>
      </x:c>
      <x:c r="G28" s="26" t="str"/>
      <x:c r="H28" s="26" t="str">
        <x:v>time_from=14; time_to=23</x:v>
      </x:c>
      <x:c r="I28" s="26" t="str"/>
      <x:c r="J28" s="26" t="str">
        <x:v>weather_boost=rain=10; cold=8; weekend_boost=6</x:v>
      </x:c>
      <x:c r="K28" s="26" t="str">
        <x:v>seul, entre-amis, en-couple, etudiant, touriste, en-famille</x:v>
      </x:c>
      <x:c r="L28" s="26" t="str">
        <x:v>whattodo/activity/sortir/cinema</x:v>
      </x:c>
      <x:c r="M28" s="26" t="str">
        <x:v>cinema</x:v>
      </x:c>
      <x:c r="N28" s="26" t="str">
        <x:v>cinema</x:v>
      </x:c>
      <x:c r="O28" s="26" t="str"/>
      <x:c r="P28" s="26" t="str">
        <x:v>projection, cinema, cine-rencontre, cine-concert</x:v>
      </x:c>
      <x:c r="Q28" s="26" t="str"/>
      <x:c r="R28" s="26" t="str"/>
      <x:c r="S28" s="26" t="str">
        <x:v>Conserver</x:v>
      </x:c>
      <x:c r="T28" s="26" t="str">
        <x:v>home_layout_helper(12).php#get_independent_actions_catalog</x:v>
      </x:c>
    </x:row>
    <x:row r="29">
      <x:c r="A29" s="26" t="str">
        <x:v>EXISTANT</x:v>
      </x:c>
      <x:c r="B29" s="26" t="str">
        <x:v>danser</x:v>
      </x:c>
      <x:c r="C29" s="26" t="str">
        <x:v>IndependantAction.danser</x:v>
      </x:c>
      <x:c r="D29" s="26" t="str">
        <x:v>today</x:v>
      </x:c>
      <x:c r="E29" s="26" t="str">
        <x:v>Oui</x:v>
      </x:c>
      <x:c r="F29" s="26" t="str">
        <x:v>Non</x:v>
      </x:c>
      <x:c r="G29" s="26" t="str"/>
      <x:c r="H29" s="26" t="str">
        <x:v>time_from=17; time_to=21</x:v>
      </x:c>
      <x:c r="I29" s="26" t="str"/>
      <x:c r="J29" s="26" t="str">
        <x:v>weekend_boost=15</x:v>
      </x:c>
      <x:c r="K29" s="26" t="str">
        <x:v>entre-amis, en-couple, etudiant, seul</x:v>
      </x:c>
      <x:c r="L29" s="26" t="str">
        <x:v>whattodo/activity/danser</x:v>
      </x:c>
      <x:c r="M29" s="26" t="str">
        <x:v>danser</x:v>
      </x:c>
      <x:c r="N29" s="26" t="str">
        <x:v>salle-de-spectacle</x:v>
      </x:c>
      <x:c r="O29" s="26" t="str">
        <x:v>discotheque, bar-lounge</x:v>
      </x:c>
      <x:c r="P29" s="26" t="str">
        <x:v>danse, dj-set, soiree</x:v>
      </x:c>
      <x:c r="Q29" s="26" t="str">
        <x:v>danse</x:v>
      </x:c>
      <x:c r="R29" s="26" t="str">
        <x:v>bien-pour-danser, ambiance-festive</x:v>
      </x:c>
      <x:c r="S29" s="26" t="str">
        <x:v>Conserver</x:v>
      </x:c>
      <x:c r="T29" s="26" t="str">
        <x:v>home_layout_helper(12).php#get_independent_actions_catalog</x:v>
      </x:c>
    </x:row>
    <x:row r="30">
      <x:c r="A30" s="26" t="str">
        <x:v>EXISTANT</x:v>
      </x:c>
      <x:c r="B30" s="26" t="str">
        <x:v>sortir-nuit</x:v>
      </x:c>
      <x:c r="C30" s="26" t="str">
        <x:v>IndependantAction.sortir_nuit</x:v>
      </x:c>
      <x:c r="D30" s="26" t="str">
        <x:v>today</x:v>
      </x:c>
      <x:c r="E30" s="26" t="str">
        <x:v>Oui</x:v>
      </x:c>
      <x:c r="F30" s="26" t="str">
        <x:v>Non</x:v>
      </x:c>
      <x:c r="G30" s="26" t="str"/>
      <x:c r="H30" s="26" t="str">
        <x:v>time_from=23; time_to=5</x:v>
      </x:c>
      <x:c r="I30" s="26" t="str"/>
      <x:c r="J30" s="26" t="str">
        <x:v>weekend_boost=18</x:v>
      </x:c>
      <x:c r="K30" s="26" t="str">
        <x:v>entre-amis, en-couple, etudiant, seul, touriste</x:v>
      </x:c>
      <x:c r="L30" s="26" t="str">
        <x:v>whattodo/activity/sortir/sortir-nuit</x:v>
      </x:c>
      <x:c r="M30" s="26" t="str">
        <x:v>sortir-nuit</x:v>
      </x:c>
      <x:c r="N30" s="26" t="str"/>
      <x:c r="O30" s="26" t="str">
        <x:v>discotheque, bar-lounge, bar-a-cocktails, pub</x:v>
      </x:c>
      <x:c r="P30" s="26" t="str">
        <x:v>soiree, dj-set</x:v>
      </x:c>
      <x:c r="Q30" s="26" t="str"/>
      <x:c r="R30" s="26" t="str">
        <x:v>ambiance-festive, bien-pour-danser</x:v>
      </x:c>
      <x:c r="S30" s="26" t="str">
        <x:v>Conserver</x:v>
      </x:c>
      <x:c r="T30" s="26" t="str">
        <x:v>home_layout_helper(12).php#get_independent_actions_catalog</x:v>
      </x:c>
    </x:row>
    <x:row r="31">
      <x:c r="A31" s="26" t="str">
        <x:v>EXISTANT</x:v>
      </x:c>
      <x:c r="B31" s="26" t="str">
        <x:v>se-detendre</x:v>
      </x:c>
      <x:c r="C31" s="26" t="str">
        <x:v>IndependantAction.se_detendre</x:v>
      </x:c>
      <x:c r="D31" s="26" t="str">
        <x:v>today</x:v>
      </x:c>
      <x:c r="E31" s="26" t="str">
        <x:v>Oui</x:v>
      </x:c>
      <x:c r="F31" s="26" t="str">
        <x:v>Non</x:v>
      </x:c>
      <x:c r="G31" s="26" t="str"/>
      <x:c r="H31" s="26" t="str">
        <x:v>time_from=13; time_to=20</x:v>
      </x:c>
      <x:c r="I31" s="26" t="str"/>
      <x:c r="J31" s="26" t="str">
        <x:v>weather_boost=rain=12; cold=10; weekend_boost=6</x:v>
      </x:c>
      <x:c r="K31" s="26" t="str">
        <x:v>seul, en-couple</x:v>
      </x:c>
      <x:c r="L31" s="26" t="str">
        <x:v>whattodo/activity/se-detendre/se-detendre-spas-detente?from=home_now&amp;idea=spa-detente</x:v>
      </x:c>
      <x:c r="M31" s="26" t="str">
        <x:v>se-detendre</x:v>
      </x:c>
      <x:c r="N31" s="26" t="str">
        <x:v>thermes</x:v>
      </x:c>
      <x:c r="O31" s="26" t="str">
        <x:v>spa, institut-de-massage, hammam, sauna</x:v>
      </x:c>
      <x:c r="P31" s="26" t="str"/>
      <x:c r="Q31" s="26" t="str">
        <x:v>bien-etre</x:v>
      </x:c>
      <x:c r="R31" s="26" t="str">
        <x:v>ambiance-posee, intimiste</x:v>
      </x:c>
      <x:c r="S31" s="26" t="str">
        <x:v>Conserver</x:v>
      </x:c>
      <x:c r="T31" s="26" t="str">
        <x:v>home_layout_helper(12).php#get_independent_actions_catalog</x:v>
      </x:c>
    </x:row>
    <x:row r="32">
      <x:c r="A32" s="26" t="str">
        <x:v>EXISTANT</x:v>
      </x:c>
      <x:c r="B32" s="26" t="str">
        <x:v>faire-du-sport</x:v>
      </x:c>
      <x:c r="C32" s="26" t="str">
        <x:v>IndependantAction.faire_du_sport</x:v>
      </x:c>
      <x:c r="D32" s="26" t="str">
        <x:v>today</x:v>
      </x:c>
      <x:c r="E32" s="26" t="str">
        <x:v>Oui</x:v>
      </x:c>
      <x:c r="F32" s="26" t="str">
        <x:v>Non</x:v>
      </x:c>
      <x:c r="G32" s="26" t="str"/>
      <x:c r="H32" s="26" t="str">
        <x:v>time_from=11; time_to=17</x:v>
      </x:c>
      <x:c r="I32" s="26" t="str"/>
      <x:c r="J32" s="26" t="str">
        <x:v>weather_deny=storm, heavy-rain; weekend_boost=5</x:v>
      </x:c>
      <x:c r="K32" s="26" t="str">
        <x:v>seul, entre-amis, etudiant, en-famille</x:v>
      </x:c>
      <x:c r="L32" s="26" t="str">
        <x:v>whattodo/activity/sport</x:v>
      </x:c>
      <x:c r="M32" s="26" t="str">
        <x:v>sport</x:v>
      </x:c>
      <x:c r="N32" s="26" t="str">
        <x:v>stade, gymnase, skatepark, patinoire, terrain-de-sport</x:v>
      </x:c>
      <x:c r="O32" s="26" t="str">
        <x:v>salle-de-sport, salle-de-fitness, centre-de-fitness, salle-de-crossfit</x:v>
      </x:c>
      <x:c r="P32" s="26" t="str">
        <x:v>sport</x:v>
      </x:c>
      <x:c r="Q32" s="26" t="str">
        <x:v>sport</x:v>
      </x:c>
      <x:c r="R32" s="26" t="str">
        <x:v>diffusion-sport</x:v>
      </x:c>
      <x:c r="S32" s="26" t="str">
        <x:v>Conserver</x:v>
      </x:c>
      <x:c r="T32" s="26" t="str">
        <x:v>home_layout_helper(12).php#get_independent_actions_catalog</x:v>
      </x:c>
    </x:row>
    <x:row r="33">
      <x:c r="A33" s="26" t="str">
        <x:v>EXISTANT</x:v>
      </x:c>
      <x:c r="B33" s="26" t="str">
        <x:v>parcs-aires-jeux</x:v>
      </x:c>
      <x:c r="C33" s="26" t="str">
        <x:v>IndependantAction.parcs_aires_jeux</x:v>
      </x:c>
      <x:c r="D33" s="26" t="str">
        <x:v>today</x:v>
      </x:c>
      <x:c r="E33" s="26" t="str">
        <x:v>Oui</x:v>
      </x:c>
      <x:c r="F33" s="26" t="str">
        <x:v>Non</x:v>
      </x:c>
      <x:c r="G33" s="26" t="n">
        <x:v>60</x:v>
      </x:c>
      <x:c r="H33" s="26" t="str">
        <x:v>time_from=8; time_to=19</x:v>
      </x:c>
      <x:c r="I33" s="26" t="str"/>
      <x:c r="J33" s="26" t="str">
        <x:v>weather_deny=heavy-rain, storm, snow; weekend_boost=10; school_holiday_boost=12</x:v>
      </x:c>
      <x:c r="K33" s="26" t="str">
        <x:v>en-famille</x:v>
      </x:c>
      <x:c r="L33" s="26" t="str">
        <x:v>whattodo/activity/jouer/aires-de-jeux?from=home_now&amp;idea=parcs-aires-jeux</x:v>
      </x:c>
      <x:c r="M33" s="26" t="str">
        <x:v>aires-de-jeux</x:v>
      </x:c>
      <x:c r="N33" s="26" t="str">
        <x:v>parc, jardin, square, skatepark, aire-de-jeux</x:v>
      </x:c>
      <x:c r="O33" s="26" t="str">
        <x:v>ludotheque, parc-de-loisirs</x:v>
      </x:c>
      <x:c r="P33" s="26" t="str"/>
      <x:c r="Q33" s="26" t="str"/>
      <x:c r="R33" s="26" t="str">
        <x:v>famille, enfants, acces-libre, gratuit</x:v>
      </x:c>
      <x:c r="S33" s="26" t="str">
        <x:v>Conserver</x:v>
      </x:c>
      <x:c r="T33" s="26" t="str">
        <x:v>home_layout_helper(12).php#get_independent_actions_catalog</x:v>
      </x:c>
    </x:row>
    <x:row r="34">
      <x:c r="A34" s="26" t="str">
        <x:v>EXISTANT</x:v>
      </x:c>
      <x:c r="B34" s="26" t="str">
        <x:v>sortie-velo</x:v>
      </x:c>
      <x:c r="C34" s="26" t="str">
        <x:v>IndependantAction.sortie_velo</x:v>
      </x:c>
      <x:c r="D34" s="26" t="str">
        <x:v>today</x:v>
      </x:c>
      <x:c r="E34" s="26" t="str">
        <x:v>Oui</x:v>
      </x:c>
      <x:c r="F34" s="26" t="str">
        <x:v>Non</x:v>
      </x:c>
      <x:c r="G34" s="26" t="n">
        <x:v>35</x:v>
      </x:c>
      <x:c r="H34" s="26" t="str">
        <x:v>time_from=7; time_to=19</x:v>
      </x:c>
      <x:c r="I34" s="26" t="str">
        <x:v>sunny, hot, cloudy</x:v>
      </x:c>
      <x:c r="J34" s="26" t="str">
        <x:v>weather_deny=rain, heavy-rain, storm, snow; require_daylight=Oui; block_before_sunset_minutes=60; weekend_boost=10</x:v>
      </x:c>
      <x:c r="K34" s="26" t="str">
        <x:v>seul, entre-amis, en-couple, touriste, en-famille, etudiant</x:v>
      </x:c>
      <x:c r="L34" s="26" t="str">
        <x:v>whattodo/activity/outdoor/outdoor-velo?from=home_now&amp;idea=sortie-velo</x:v>
      </x:c>
      <x:c r="M34" s="26" t="str">
        <x:v>outdoor-velo</x:v>
      </x:c>
      <x:c r="N34" s="26" t="str">
        <x:v>parc, coin-de-nature, relais-nature, quai, canal</x:v>
      </x:c>
      <x:c r="O34" s="26" t="str">
        <x:v>magasin-de-velos</x:v>
      </x:c>
      <x:c r="P34" s="26" t="str"/>
      <x:c r="Q34" s="26" t="str">
        <x:v>velo, cyclisme</x:v>
      </x:c>
      <x:c r="R34" s="26" t="str">
        <x:v>parfait-pour-une-balade, grand-espace-vert</x:v>
      </x:c>
      <x:c r="S34" s="26" t="str">
        <x:v>Conserver</x:v>
      </x:c>
      <x:c r="T34" s="26" t="str">
        <x:v>home_layout_helper(12).php#get_independent_actions_catalog</x:v>
      </x:c>
    </x:row>
    <x:row r="35">
      <x:c r="A35" s="26" t="str">
        <x:v>EXISTANT</x:v>
      </x:c>
      <x:c r="B35" s="26" t="str">
        <x:v>randonnee</x:v>
      </x:c>
      <x:c r="C35" s="26" t="str">
        <x:v>IndependantAction.randonnee</x:v>
      </x:c>
      <x:c r="D35" s="26" t="str">
        <x:v>today</x:v>
      </x:c>
      <x:c r="E35" s="26" t="str">
        <x:v>Non</x:v>
      </x:c>
      <x:c r="F35" s="26" t="str">
        <x:v>Non</x:v>
      </x:c>
      <x:c r="G35" s="26" t="n">
        <x:v>38</x:v>
      </x:c>
      <x:c r="H35" s="26" t="str"/>
      <x:c r="I35" s="26" t="str">
        <x:v>sunny, hot, cloudy</x:v>
      </x:c>
      <x:c r="J35" s="26" t="str">
        <x:v>weather_deny=rain, heavy-rain, storm, snow; min_minutes_before_sunset=240; weekend_boost=10</x:v>
      </x:c>
      <x:c r="K35" s="26" t="str">
        <x:v>seul, entre-amis, en-couple, touriste, en-famille, etudiant</x:v>
      </x:c>
      <x:c r="L35" s="26" t="str">
        <x:v>whattodo/activity/outdoor/outdoor-a-pied?from=home_now&amp;idea=randonnee</x:v>
      </x:c>
      <x:c r="M35" s="26" t="str">
        <x:v>outdoor-a-pied</x:v>
      </x:c>
      <x:c r="N35" s="26" t="str">
        <x:v>parc, coin-de-nature, relais-nature, lac, canal</x:v>
      </x:c>
      <x:c r="O35" s="26" t="str"/>
      <x:c r="P35" s="26" t="str">
        <x:v>marche, trail</x:v>
      </x:c>
      <x:c r="Q35" s="26" t="str">
        <x:v>randonnee, nature</x:v>
      </x:c>
      <x:c r="R35" s="26" t="str">
        <x:v>parfait-pour-une-balade, grand-espace-vert, parfait-week-end</x:v>
      </x:c>
      <x:c r="S35" s="26" t="str">
        <x:v>Conserver</x:v>
      </x:c>
      <x:c r="T35" s="26" t="str">
        <x:v>home_layout_helper(12).php#get_independent_actions_catalog</x:v>
      </x:c>
    </x:row>
    <x:row r="36">
      <x:c r="A36" s="26" t="str">
        <x:v>EXISTANT</x:v>
      </x:c>
      <x:c r="B36" s="26" t="str">
        <x:v>apero-plein-air</x:v>
      </x:c>
      <x:c r="C36" s="26" t="str">
        <x:v>IndependantAction.apero_plein_air</x:v>
      </x:c>
      <x:c r="D36" s="26" t="str">
        <x:v>today</x:v>
      </x:c>
      <x:c r="E36" s="26" t="str">
        <x:v>Non</x:v>
      </x:c>
      <x:c r="F36" s="26" t="str">
        <x:v>Non</x:v>
      </x:c>
      <x:c r="G36" s="26" t="str"/>
      <x:c r="H36" s="26" t="str">
        <x:v>time_from=16</x:v>
      </x:c>
      <x:c r="I36" s="26" t="str">
        <x:v>sunny</x:v>
      </x:c>
      <x:c r="J36" s="26" t="str">
        <x:v>weather_deny=rain, heavy-rain, storm, snow; min_temperature=14; block_before_sunset_minutes=30; weekend_boost=8</x:v>
      </x:c>
      <x:c r="K36" s="26" t="str">
        <x:v>entre-amis, en-couple, etudiant, touriste</x:v>
      </x:c>
      <x:c r="L36" s="26" t="str">
        <x:v>whattodo/activity/boire/apero-plein-air</x:v>
      </x:c>
      <x:c r="M36" s="26" t="str">
        <x:v>apero-plein-air</x:v>
      </x:c>
      <x:c r="N36" s="26" t="str">
        <x:v>parc, quai, canal, lac, plage, place</x:v>
      </x:c>
      <x:c r="O36" s="26" t="str">
        <x:v>bar, bar-a-vins, epicerie-fine, boulangerie, sandwicherie</x:v>
      </x:c>
      <x:c r="P36" s="26" t="str"/>
      <x:c r="Q36" s="26" t="str"/>
      <x:c r="R36" s="26" t="str">
        <x:v>spot-coucher-de-soleil, au-bord-de-leau, super-vue, parfait-sunset</x:v>
      </x:c>
      <x:c r="S36" s="26" t="str">
        <x:v>Conserver</x:v>
      </x:c>
      <x:c r="T36" s="26" t="str">
        <x:v>home_layout_helper(12).php#get_independent_actions_catalog</x:v>
      </x:c>
    </x:row>
    <x:row r="37">
      <x:c r="A37" s="26" t="str">
        <x:v>EXISTANT</x:v>
      </x:c>
      <x:c r="B37" s="26" t="str">
        <x:v>petits-concerts-locaux</x:v>
      </x:c>
      <x:c r="C37" s="26" t="str">
        <x:v>IndependantAction.petits_concerts_locaux</x:v>
      </x:c>
      <x:c r="D37" s="26" t="str">
        <x:v>today</x:v>
      </x:c>
      <x:c r="E37" s="26" t="str">
        <x:v>Non</x:v>
      </x:c>
      <x:c r="F37" s="26" t="str">
        <x:v>Non</x:v>
      </x:c>
      <x:c r="G37" s="26" t="str"/>
      <x:c r="H37" s="26" t="str">
        <x:v>time_from=17; time_to=23</x:v>
      </x:c>
      <x:c r="I37" s="26" t="str"/>
      <x:c r="J37" s="26" t="str">
        <x:v>weekend_boost=10; night_boost=8</x:v>
      </x:c>
      <x:c r="K37" s="26" t="str">
        <x:v>seul, entre-amis, en-couple, etudiant, touriste</x:v>
      </x:c>
      <x:c r="L37" s="26" t="str">
        <x:v>whattodo/activity/live-sessions/live-sessions-petits-concerts</x:v>
      </x:c>
      <x:c r="M37" s="26" t="str">
        <x:v>live-sessions-petits-concerts</x:v>
      </x:c>
      <x:c r="N37" s="26" t="str">
        <x:v>salle-de-concert, salle-de-spectacle, centre-culturel</x:v>
      </x:c>
      <x:c r="O37" s="26" t="str">
        <x:v>bar, pub, cafe-theatre</x:v>
      </x:c>
      <x:c r="P37" s="26" t="str">
        <x:v>concert, jam-session, open-mic</x:v>
      </x:c>
      <x:c r="Q37" s="26" t="str"/>
      <x:c r="R37" s="26" t="str">
        <x:v>bien-pour-concerts, ambiance-festive</x:v>
      </x:c>
      <x:c r="S37" s="26" t="str">
        <x:v>Conserver</x:v>
      </x:c>
      <x:c r="T37" s="26" t="str">
        <x:v>home_layout_helper(12).php#get_independent_actions_catalog</x:v>
      </x:c>
    </x:row>
    <x:row r="38">
      <x:c r="A38" s="26" t="str">
        <x:v>EXISTANT</x:v>
      </x:c>
      <x:c r="B38" s="26" t="str">
        <x:v>balade-nature</x:v>
      </x:c>
      <x:c r="C38" s="26" t="str">
        <x:v>IndependantAction.balade_nature</x:v>
      </x:c>
      <x:c r="D38" s="26" t="str">
        <x:v>today</x:v>
      </x:c>
      <x:c r="E38" s="26" t="str">
        <x:v>Non</x:v>
      </x:c>
      <x:c r="F38" s="26" t="str">
        <x:v>Non</x:v>
      </x:c>
      <x:c r="G38" s="26" t="str"/>
      <x:c r="H38" s="26" t="str">
        <x:v>time_from=8; time_to=19</x:v>
      </x:c>
      <x:c r="I38" s="26" t="str"/>
      <x:c r="J38" s="26" t="str">
        <x:v>weather_deny=storm, heavy-rain, snow; require_daylight=Oui; weekend_boost=12; school_holiday_boost=8</x:v>
      </x:c>
      <x:c r="K38" s="26" t="str">
        <x:v>seul, entre-amis, en-couple, touriste, en-famille</x:v>
      </x:c>
      <x:c r="L38" s="26" t="str">
        <x:v>whattodo/activity/balades/balades-nature</x:v>
      </x:c>
      <x:c r="M38" s="26" t="str">
        <x:v>balades-nature</x:v>
      </x:c>
      <x:c r="N38" s="26" t="str">
        <x:v>parc, jardin, lac, canal, coin-de-nature, relais-nature</x:v>
      </x:c>
      <x:c r="O38" s="26" t="str"/>
      <x:c r="P38" s="26" t="str"/>
      <x:c r="Q38" s="26" t="str">
        <x:v>balade, nature</x:v>
      </x:c>
      <x:c r="R38" s="26" t="str">
        <x:v>grand-espace-vert, parfait-pour-une-balade, parfait-week-end</x:v>
      </x:c>
      <x:c r="S38" s="26" t="str">
        <x:v>Conserver</x:v>
      </x:c>
      <x:c r="T38" s="26" t="str">
        <x:v>home_layout_helper(12).php#get_independent_actions_catalog</x:v>
      </x:c>
    </x:row>
    <x:row r="39">
      <x:c r="A39" s="26" t="str">
        <x:v>EXISTANT</x:v>
      </x:c>
      <x:c r="B39" s="26" t="str">
        <x:v>marcher-bord-eau</x:v>
      </x:c>
      <x:c r="C39" s="26" t="str">
        <x:v>IndependantAction.marcher_bord_eau</x:v>
      </x:c>
      <x:c r="D39" s="26" t="str">
        <x:v>today</x:v>
      </x:c>
      <x:c r="E39" s="26" t="str">
        <x:v>Non</x:v>
      </x:c>
      <x:c r="F39" s="26" t="str">
        <x:v>Non</x:v>
      </x:c>
      <x:c r="G39" s="26" t="str"/>
      <x:c r="H39" s="26" t="str">
        <x:v>time_from=8; time_to=21</x:v>
      </x:c>
      <x:c r="I39" s="26" t="str"/>
      <x:c r="J39" s="26" t="str">
        <x:v>weather_deny=storm, heavy-rain, snow; weekend_boost=8; sunny_boost=8</x:v>
      </x:c>
      <x:c r="K39" s="26" t="str">
        <x:v>seul, entre-amis, en-couple, touriste, en-famille</x:v>
      </x:c>
      <x:c r="L39" s="26" t="str">
        <x:v>whattodo/activity/flaner/flaner-au-bord-de-leau</x:v>
      </x:c>
      <x:c r="M39" s="26" t="str">
        <x:v>flaner-au-bord-de-leau</x:v>
      </x:c>
      <x:c r="N39" s="26" t="str">
        <x:v>quai, canal, lac, plage, port</x:v>
      </x:c>
      <x:c r="O39" s="26" t="str"/>
      <x:c r="P39" s="26" t="str"/>
      <x:c r="Q39" s="26" t="str">
        <x:v>balade</x:v>
      </x:c>
      <x:c r="R39" s="26" t="str">
        <x:v>au-bord-de-leau, super-vue, parfait-sunset</x:v>
      </x:c>
      <x:c r="S39" s="26" t="str">
        <x:v>Conserver</x:v>
      </x:c>
      <x:c r="T39" s="26" t="str">
        <x:v>home_layout_helper(12).php#get_independent_actions_catalog</x:v>
      </x:c>
    </x:row>
    <x:row r="40">
      <x:c r="A40" s="26" t="str">
        <x:v>EXISTANT</x:v>
      </x:c>
      <x:c r="B40" s="26" t="str">
        <x:v>sunset</x:v>
      </x:c>
      <x:c r="C40" s="26" t="str">
        <x:v>IndependantAction.sunset</x:v>
      </x:c>
      <x:c r="D40" s="26" t="str">
        <x:v>today</x:v>
      </x:c>
      <x:c r="E40" s="26" t="str">
        <x:v>Oui</x:v>
      </x:c>
      <x:c r="F40" s="26" t="str">
        <x:v>Non</x:v>
      </x:c>
      <x:c r="G40" s="26" t="str"/>
      <x:c r="H40" s="26" t="str"/>
      <x:c r="I40" s="26" t="str">
        <x:v>sunny, hot</x:v>
      </x:c>
      <x:c r="J40" s="26" t="str">
        <x:v>weather_deny=rain, heavy-rain, storm, snow; sunset_window_start_before_minutes=150; sunset_window_end_after_minutes=45; romantic_boost=10</x:v>
      </x:c>
      <x:c r="K40" s="26" t="str">
        <x:v>seul, entre-amis, en-couple, touriste</x:v>
      </x:c>
      <x:c r="L40" s="26" t="str">
        <x:v>whattodo/activity/sunset?from=home_now&amp;idea=sunset</x:v>
      </x:c>
      <x:c r="M40" s="26" t="str">
        <x:v>sunset</x:v>
      </x:c>
      <x:c r="N40" s="26" t="str">
        <x:v>quai, canal, lac, plage, parc, place</x:v>
      </x:c>
      <x:c r="O40" s="26" t="str">
        <x:v>marchand-de-glace, bar, cafe</x:v>
      </x:c>
      <x:c r="P40" s="26" t="str"/>
      <x:c r="Q40" s="26" t="str">
        <x:v>balade</x:v>
      </x:c>
      <x:c r="R40" s="26" t="str">
        <x:v>spot-coucher-de-soleil, super-vue, parfait-sunset</x:v>
      </x:c>
      <x:c r="S40" s="26" t="str">
        <x:v>Conserver</x:v>
      </x:c>
      <x:c r="T40" s="26" t="str">
        <x:v>home_layout_helper(12).php#get_independent_actions_catalog</x:v>
      </x:c>
    </x:row>
    <x:row r="41">
      <x:c r="A41" s="26" t="str">
        <x:v>EXISTANT</x:v>
      </x:c>
      <x:c r="B41" s="26" t="str">
        <x:v>cafe-cosy</x:v>
      </x:c>
      <x:c r="C41" s="26" t="str">
        <x:v>IndependantAction.cafe_cosy</x:v>
      </x:c>
      <x:c r="D41" s="26" t="str">
        <x:v>today</x:v>
      </x:c>
      <x:c r="E41" s="26" t="str">
        <x:v>Non</x:v>
      </x:c>
      <x:c r="F41" s="26" t="str">
        <x:v>Non</x:v>
      </x:c>
      <x:c r="G41" s="26" t="str"/>
      <x:c r="H41" s="26" t="str">
        <x:v>time_from=8; time_to=18</x:v>
      </x:c>
      <x:c r="I41" s="26" t="str"/>
      <x:c r="J41" s="26" t="str">
        <x:v>weather_boost=rain=8; cold=8; solo_boost=5</x:v>
      </x:c>
      <x:c r="K41" s="26" t="str">
        <x:v>seul, en-couple, etudiant, touriste</x:v>
      </x:c>
      <x:c r="L41" s="26" t="str">
        <x:v>whattodo/activity/cafe-the/cafes-cosy?from=home_now&amp;idea=cafe-cosy</x:v>
      </x:c>
      <x:c r="M41" s="26" t="str">
        <x:v>cafes-cosy</x:v>
      </x:c>
      <x:c r="N41" s="26" t="str"/>
      <x:c r="O41" s="26" t="str">
        <x:v>cafe, salon-de-the, boulangerie, patisserie</x:v>
      </x:c>
      <x:c r="P41" s="26" t="str"/>
      <x:c r="Q41" s="26" t="str"/>
      <x:c r="R41" s="26" t="str">
        <x:v>ambiance-posee, bien-pour-travailler</x:v>
      </x:c>
      <x:c r="S41" s="26" t="str">
        <x:v>Conserver</x:v>
      </x:c>
      <x:c r="T41" s="26" t="str">
        <x:v>home_layout_helper(12).php#get_independent_actions_catalog</x:v>
      </x:c>
    </x:row>
    <x:row r="42">
      <x:c r="A42" s="26" t="str">
        <x:v>EXISTANT</x:v>
      </x:c>
      <x:c r="B42" s="26" t="str">
        <x:v>expo</x:v>
      </x:c>
      <x:c r="C42" s="26" t="str">
        <x:v>IndependantAction.expo</x:v>
      </x:c>
      <x:c r="D42" s="26" t="str">
        <x:v>today</x:v>
      </x:c>
      <x:c r="E42" s="26" t="str">
        <x:v>Oui</x:v>
      </x:c>
      <x:c r="F42" s="26" t="str">
        <x:v>Non</x:v>
      </x:c>
      <x:c r="G42" s="26" t="str"/>
      <x:c r="H42" s="26" t="str">
        <x:v>time_from=10; time_to=19</x:v>
      </x:c>
      <x:c r="I42" s="26" t="str"/>
      <x:c r="J42" s="26" t="str">
        <x:v>weather_boost=rain=8; cold=6; weekend_boost=8</x:v>
      </x:c>
      <x:c r="K42" s="26" t="str">
        <x:v>seul, entre-amis, en-couple, touriste, en-famille</x:v>
      </x:c>
      <x:c r="L42" s="26" t="str">
        <x:v>whattodo/activity/art/art-musees-galeries/expositions</x:v>
      </x:c>
      <x:c r="M42" s="26" t="str">
        <x:v>art-musees-galeries</x:v>
      </x:c>
      <x:c r="N42" s="26" t="str">
        <x:v>musee, centre-culturel</x:v>
      </x:c>
      <x:c r="O42" s="26" t="str"/>
      <x:c r="P42" s="26" t="str">
        <x:v>exposition</x:v>
      </x:c>
      <x:c r="Q42" s="26" t="str">
        <x:v>culture</x:v>
      </x:c>
      <x:c r="R42" s="26" t="str">
        <x:v>lieu-couvert</x:v>
      </x:c>
      <x:c r="S42" s="26" t="str">
        <x:v>Conserver</x:v>
      </x:c>
      <x:c r="T42" s="26" t="str">
        <x:v>home_layout_helper(12).php#get_independent_actions_catalog</x:v>
      </x:c>
    </x:row>
    <x:row r="43">
      <x:c r="A43" s="26" t="str">
        <x:v>EXISTANT</x:v>
      </x:c>
      <x:c r="B43" s="26" t="str">
        <x:v>journee-plage</x:v>
      </x:c>
      <x:c r="C43" s="26" t="str">
        <x:v>IndependantAction.journee_plage</x:v>
      </x:c>
      <x:c r="D43" s="26" t="str">
        <x:v>future</x:v>
      </x:c>
      <x:c r="E43" s="26" t="str">
        <x:v>Non</x:v>
      </x:c>
      <x:c r="F43" s="26" t="str">
        <x:v>Oui</x:v>
      </x:c>
      <x:c r="G43" s="26" t="n">
        <x:v>35</x:v>
      </x:c>
      <x:c r="H43" s="26" t="str">
        <x:v>time_from=8; time_to=18</x:v>
      </x:c>
      <x:c r="I43" s="26" t="str">
        <x:v>sunny</x:v>
      </x:c>
      <x:c r="J43" s="26" t="str">
        <x:v>weather_deny=rain, heavy-rain, storm, snow; min_temperature=20; school_holiday_boost=18; weekend_boost=18; planning_opportunity=Oui</x:v>
      </x:c>
      <x:c r="K43" s="26" t="str">
        <x:v>seul, entre-amis, en-couple, touriste, en-famille</x:v>
      </x:c>
      <x:c r="L43" s="26" t="str">
        <x:v>whattodo/activity/plages?from=home_now&amp;idea=journee-plage</x:v>
      </x:c>
      <x:c r="M43" s="26" t="str">
        <x:v>plages</x:v>
      </x:c>
      <x:c r="N43" s="26" t="str">
        <x:v>plage, port, quai</x:v>
      </x:c>
      <x:c r="O43" s="26" t="str">
        <x:v>marchand-de-glace, restaurant, bar</x:v>
      </x:c>
      <x:c r="P43" s="26" t="str"/>
      <x:c r="Q43" s="26" t="str">
        <x:v>balade, nature</x:v>
      </x:c>
      <x:c r="R43" s="26" t="str">
        <x:v>plage, vue-sur-mer, parfait-vacances, vaut-le-deplacement</x:v>
      </x:c>
      <x:c r="S43" s="26" t="str">
        <x:v>À auditer</x:v>
      </x:c>
      <x:c r="T43" s="26" t="str">
        <x:v>home_layout_helper(12).php#get_independent_actions_catalog</x:v>
      </x:c>
    </x:row>
    <x:row r="44">
      <x:c r="A44" s="26" t="str">
        <x:v>EXISTANT</x:v>
      </x:c>
      <x:c r="B44" s="26" t="str">
        <x:v>journee-lac</x:v>
      </x:c>
      <x:c r="C44" s="26" t="str">
        <x:v>HomeConf.now_lake_day_title</x:v>
      </x:c>
      <x:c r="D44" s="26" t="str">
        <x:v>future</x:v>
      </x:c>
      <x:c r="E44" s="26" t="str">
        <x:v>Non</x:v>
      </x:c>
      <x:c r="F44" s="26" t="str">
        <x:v>Oui</x:v>
      </x:c>
      <x:c r="G44" s="26" t="str"/>
      <x:c r="H44" s="26" t="str"/>
      <x:c r="I44" s="26" t="str">
        <x:v>sunny</x:v>
      </x:c>
      <x:c r="J44" s="26" t="str">
        <x:v>weather_deny=rain, heavy-rain, storm, snow; planning_opportunity=Oui; destination_object_types=escapade_proposal, place; destination_reasons=lac, pique-nique, balade, se-poser; same_day_max_distance_km=120; planning_max_distance_km=180</x:v>
      </x:c>
      <x:c r="K44" s="26" t="str">
        <x:v>seul, entre-amis, en-couple, touriste, en-famille</x:v>
      </x:c>
      <x:c r="L44" s="26" t="str">
        <x:v>whattodo/activity/activites-nautiques?from=home_now&amp;idea=journee-lac</x:v>
      </x:c>
      <x:c r="M44" s="26" t="str">
        <x:v>activites-nautiques</x:v>
      </x:c>
      <x:c r="N44" s="26" t="str">
        <x:v>lac, base-de-plein-air-et-de-loisirs, parc-de-loisirs, parc</x:v>
      </x:c>
      <x:c r="O44" s="26" t="str"/>
      <x:c r="P44" s="26" t="str"/>
      <x:c r="Q44" s="26" t="str">
        <x:v>nature, balade</x:v>
      </x:c>
      <x:c r="R44" s="26" t="str">
        <x:v>lac, parfait-famille-journee, parfait-vacances, vaut-le-deplacement</x:v>
      </x:c>
      <x:c r="S44" s="26" t="str">
        <x:v>À auditer</x:v>
      </x:c>
      <x:c r="T44" s="26" t="str">
        <x:v>home_layout_helper(12).php#get_independent_actions_catalog</x:v>
      </x:c>
    </x:row>
    <x:row r="45">
      <x:c r="A45" s="26" t="str">
        <x:v>EXISTANT</x:v>
      </x:c>
      <x:c r="B45" s="26" t="str">
        <x:v>balade-cote-cet-apres-midi</x:v>
      </x:c>
      <x:c r="C45" s="26" t="str">
        <x:v>HomeConf.now_coast_walk_title</x:v>
      </x:c>
      <x:c r="D45" s="26" t="str">
        <x:v>today</x:v>
      </x:c>
      <x:c r="E45" s="26" t="str">
        <x:v>Oui</x:v>
      </x:c>
      <x:c r="F45" s="26" t="str">
        <x:v>Non</x:v>
      </x:c>
      <x:c r="G45" s="26" t="n">
        <x:v>32</x:v>
      </x:c>
      <x:c r="H45" s="26" t="str">
        <x:v>time_from=8; time_to=18</x:v>
      </x:c>
      <x:c r="I45" s="26" t="str">
        <x:v>sunny, hot, cloudy</x:v>
      </x:c>
      <x:c r="J45" s="26" t="str">
        <x:v>weather_deny=rain, heavy-rain, storm, snow; same_day_trip=Oui; coast_distance_max_km=80; coast_travel_max_minutes=60; min_minutes_before_sunset=240</x:v>
      </x:c>
      <x:c r="K45" s="26" t="str">
        <x:v>seul, entre-amis, en-couple, touriste, en-famille</x:v>
      </x:c>
      <x:c r="L45" s="26" t="str">
        <x:v>whattodo/activity/plages?from=home_now&amp;idea=balade-cote</x:v>
      </x:c>
      <x:c r="M45" s="26" t="str"/>
      <x:c r="N45" s="26" t="str"/>
      <x:c r="O45" s="26" t="str"/>
      <x:c r="P45" s="26" t="str"/>
      <x:c r="Q45" s="26" t="str"/>
      <x:c r="R45" s="26" t="str"/>
      <x:c r="S45" s="26" t="str">
        <x:v>Conserver</x:v>
      </x:c>
      <x:c r="T45" s="26" t="str">
        <x:v>home_layout_helper(12).php#get_independent_actions_catalog</x:v>
      </x:c>
    </x:row>
    <x:row r="46">
      <x:c r="A46" s="26" t="str">
        <x:v>EXISTANT</x:v>
      </x:c>
      <x:c r="B46" s="26" t="str">
        <x:v>apres-midi-plage</x:v>
      </x:c>
      <x:c r="C46" s="26" t="str">
        <x:v>HomeConf.now_beach_afternoon_title</x:v>
      </x:c>
      <x:c r="D46" s="26" t="str">
        <x:v>today</x:v>
      </x:c>
      <x:c r="E46" s="26" t="str">
        <x:v>Oui</x:v>
      </x:c>
      <x:c r="F46" s="26" t="str">
        <x:v>Non</x:v>
      </x:c>
      <x:c r="G46" s="26" t="n">
        <x:v>36</x:v>
      </x:c>
      <x:c r="H46" s="26" t="str">
        <x:v>time_from=6; time_to=11</x:v>
      </x:c>
      <x:c r="I46" s="26" t="str">
        <x:v>sunny, hot, cloudy</x:v>
      </x:c>
      <x:c r="J46" s="26" t="str">
        <x:v>weather_deny=rain, heavy-rain, storm, snow; same_day_trip=Oui; coast_distance_min_km=35; coast_distance_max_km=180; coast_travel_max_minutes=120</x:v>
      </x:c>
      <x:c r="K46" s="26" t="str">
        <x:v>seul, entre-amis, en-couple, touriste, en-famille</x:v>
      </x:c>
      <x:c r="L46" s="26" t="str">
        <x:v>whattodo/activity/plages?from=home_now&amp;idea=apres-midi-plage</x:v>
      </x:c>
      <x:c r="M46" s="26" t="str"/>
      <x:c r="N46" s="26" t="str"/>
      <x:c r="O46" s="26" t="str"/>
      <x:c r="P46" s="26" t="str"/>
      <x:c r="Q46" s="26" t="str"/>
      <x:c r="R46" s="26" t="str"/>
      <x:c r="S46" s="26" t="str">
        <x:v>Conserver</x:v>
      </x:c>
      <x:c r="T46" s="26" t="str">
        <x:v>home_layout_helper(12).php#get_independent_actions_catalog</x:v>
      </x:c>
    </x:row>
    <x:row r="47">
      <x:c r="A47" s="26" t="str">
        <x:v>EXISTANT</x:v>
      </x:c>
      <x:c r="B47" s="26" t="str">
        <x:v>city-trip</x:v>
      </x:c>
      <x:c r="C47" s="26" t="str">
        <x:v>IndependantAction.city_trip</x:v>
      </x:c>
      <x:c r="D47" s="26" t="str">
        <x:v>today</x:v>
      </x:c>
      <x:c r="E47" s="26" t="str">
        <x:v>Non</x:v>
      </x:c>
      <x:c r="F47" s="26" t="str">
        <x:v>Non</x:v>
      </x:c>
      <x:c r="G47" s="26" t="str"/>
      <x:c r="H47" s="26" t="str"/>
      <x:c r="I47" s="26" t="str"/>
      <x:c r="J47" s="26" t="str">
        <x:v>weekend_boost=18; school_holiday_boost=12; planning_opportunity=Oui</x:v>
      </x:c>
      <x:c r="K47" s="26" t="str">
        <x:v>seul, entre-amis, en-couple, touriste, en-famille</x:v>
      </x:c>
      <x:c r="L47" s="26" t="str">
        <x:v>whattodo/activity/escapades/escapades-city-trip?from=home_now&amp;idea=city-trip</x:v>
      </x:c>
      <x:c r="M47" s="26" t="str">
        <x:v>escapades-city-trip</x:v>
      </x:c>
      <x:c r="N47" s="26" t="str">
        <x:v>monument, site-touristique</x:v>
      </x:c>
      <x:c r="O47" s="26" t="str"/>
      <x:c r="P47" s="26" t="str"/>
      <x:c r="Q47" s="26" t="str">
        <x:v>visite, culture</x:v>
      </x:c>
      <x:c r="R47" s="26" t="str">
        <x:v>vaut-le-deplacement, parfait-week-end</x:v>
      </x:c>
      <x:c r="S47" s="26" t="str">
        <x:v>À auditer</x:v>
      </x:c>
      <x:c r="T47" s="26" t="str">
        <x:v>home_layout_helper(12).php#get_independent_actions_catalog</x:v>
      </x:c>
    </x:row>
    <x:row r="48">
      <x:c r="A48" s="26" t="str">
        <x:v>EXISTANT</x:v>
      </x:c>
      <x:c r="B48" s="26" t="str">
        <x:v>weekend-amoureux</x:v>
      </x:c>
      <x:c r="C48" s="26" t="str">
        <x:v>IndependantAction.weekend_amoureux</x:v>
      </x:c>
      <x:c r="D48" s="26" t="str">
        <x:v>today</x:v>
      </x:c>
      <x:c r="E48" s="26" t="str">
        <x:v>Non</x:v>
      </x:c>
      <x:c r="F48" s="26" t="str">
        <x:v>Non</x:v>
      </x:c>
      <x:c r="G48" s="26" t="str"/>
      <x:c r="H48" s="26" t="str"/>
      <x:c r="I48" s="26" t="str"/>
      <x:c r="J48" s="26" t="str">
        <x:v>weekend_boost=20; planning_opportunity=Oui</x:v>
      </x:c>
      <x:c r="K48" s="26" t="str">
        <x:v>en-couple</x:v>
      </x:c>
      <x:c r="L48" s="26" t="str">
        <x:v>whattodo/activity/escapades/escapades-weekend-amoureux?from=home_now&amp;idea=weekend-amoureux</x:v>
      </x:c>
      <x:c r="M48" s="26" t="str">
        <x:v>escapades-weekend-amoureux</x:v>
      </x:c>
      <x:c r="N48" s="26" t="str">
        <x:v>parc</x:v>
      </x:c>
      <x:c r="O48" s="26" t="str">
        <x:v>spa, restaurant</x:v>
      </x:c>
      <x:c r="P48" s="26" t="str"/>
      <x:c r="Q48" s="26" t="str">
        <x:v>bien-etre, gastronomie</x:v>
      </x:c>
      <x:c r="R48" s="26" t="str">
        <x:v>cadre-romantique, parfait-couple, vaut-le-deplacement</x:v>
      </x:c>
      <x:c r="S48" s="26" t="str">
        <x:v>À auditer</x:v>
      </x:c>
      <x:c r="T48" s="26" t="str">
        <x:v>home_layout_helper(12).php#get_independent_actions_catalog</x:v>
      </x:c>
    </x:row>
    <x:row r="49">
      <x:c r="A49" s="26" t="str">
        <x:v>EXISTANT</x:v>
      </x:c>
      <x:c r="B49" s="26" t="str">
        <x:v>lieux-a-tester</x:v>
      </x:c>
      <x:c r="C49" s="26" t="str">
        <x:v>IndependantAction.lieux_a_tester</x:v>
      </x:c>
      <x:c r="D49" s="26" t="str">
        <x:v>today</x:v>
      </x:c>
      <x:c r="E49" s="26" t="str">
        <x:v>Non</x:v>
      </x:c>
      <x:c r="F49" s="26" t="str">
        <x:v>Non</x:v>
      </x:c>
      <x:c r="G49" s="26" t="str"/>
      <x:c r="H49" s="26" t="str"/>
      <x:c r="I49" s="26" t="str"/>
      <x:c r="J49" s="26" t="str"/>
      <x:c r="K49" s="26" t="str">
        <x:v>seul, entre-amis, en-couple, etudiant, touriste, en-famille</x:v>
      </x:c>
      <x:c r="L49" s="26" t="str">
        <x:v>whattodo/activity/nouveaux</x:v>
      </x:c>
      <x:c r="M49" s="26" t="str">
        <x:v>spotlights</x:v>
      </x:c>
      <x:c r="N49" s="26" t="str"/>
      <x:c r="O49" s="26" t="str"/>
      <x:c r="P49" s="26" t="str"/>
      <x:c r="Q49" s="26" t="str"/>
      <x:c r="R49" s="26" t="str"/>
      <x:c r="S49" s="26" t="str">
        <x:v>Conserver</x:v>
      </x:c>
      <x:c r="T49" s="26" t="str">
        <x:v>home_layout_helper(12).php#get_independent_actions_catalog</x:v>
      </x:c>
    </x:row>
    <x:row r="50">
      <x:c r="A50" s="26" t="str">
        <x:v>À UNIFIER</x:v>
      </x:c>
      <x:c r="B50" s="26" t="str">
        <x:v>escapades</x:v>
      </x:c>
      <x:c r="C50" s="26" t="str">
        <x:v>future-escapades</x:v>
      </x:c>
      <x:c r="D50" s="26" t="str">
        <x:v>future</x:v>
      </x:c>
      <x:c r="E50" s="26" t="str">
        <x:v>Non</x:v>
      </x:c>
      <x:c r="F50" s="26" t="str">
        <x:v>Oui</x:v>
      </x:c>
      <x:c r="G50" s="26" t="str"/>
      <x:c r="H50" s="26" t="str"/>
      <x:c r="I50" s="26" t="str"/>
      <x:c r="J50" s="26" t="str"/>
      <x:c r="K50" s="26" t="str"/>
      <x:c r="L50" s="26" t="str"/>
      <x:c r="M50" s="26" t="str"/>
      <x:c r="N50" s="26" t="str"/>
      <x:c r="O50" s="26" t="str"/>
      <x:c r="P50" s="26" t="str"/>
      <x:c r="Q50" s="26" t="str"/>
      <x:c r="R50" s="26" t="str"/>
      <x:c r="S50" s="26" t="str">
        <x:v>Créer/rapprocher d'une IndependentAction unique</x:v>
      </x:c>
      <x:c r="T50" s="26" t="str">
        <x:v>home_discovery_config_helper.php#home_discovery_future_cards</x:v>
      </x:c>
    </x:row>
    <x:row r="51">
      <x:c r="A51" s="26" t="str">
        <x:v>À UNIFIER</x:v>
      </x:c>
      <x:c r="B51" s="26" t="str">
        <x:v>hotel</x:v>
      </x:c>
      <x:c r="C51" s="26" t="str">
        <x:v>future-hotel</x:v>
      </x:c>
      <x:c r="D51" s="26" t="str">
        <x:v>future</x:v>
      </x:c>
      <x:c r="E51" s="26" t="str">
        <x:v>Non</x:v>
      </x:c>
      <x:c r="F51" s="26" t="str">
        <x:v>Oui</x:v>
      </x:c>
      <x:c r="G51" s="26" t="str"/>
      <x:c r="H51" s="26" t="str"/>
      <x:c r="I51" s="26" t="str"/>
      <x:c r="J51" s="26" t="str"/>
      <x:c r="K51" s="26" t="str"/>
      <x:c r="L51" s="26" t="str"/>
      <x:c r="M51" s="26" t="str"/>
      <x:c r="N51" s="26" t="str"/>
      <x:c r="O51" s="26" t="str"/>
      <x:c r="P51" s="26" t="str"/>
      <x:c r="Q51" s="26" t="str"/>
      <x:c r="R51" s="26" t="str"/>
      <x:c r="S51" s="26" t="str">
        <x:v>Créer/rapprocher d'une IndependentAction unique</x:v>
      </x:c>
      <x:c r="T51" s="26" t="str">
        <x:v>home_discovery_config_helper.php#home_discovery_future_cards</x:v>
      </x:c>
    </x:row>
    <x:row r="52">
      <x:c r="A52" s="26" t="str">
        <x:v>À UNIFIER</x:v>
      </x:c>
      <x:c r="B52" s="26" t="str">
        <x:v>parc-attractions</x:v>
      </x:c>
      <x:c r="C52" s="26" t="str">
        <x:v>future-parc-attractions</x:v>
      </x:c>
      <x:c r="D52" s="26" t="str">
        <x:v>future</x:v>
      </x:c>
      <x:c r="E52" s="26" t="str">
        <x:v>Non</x:v>
      </x:c>
      <x:c r="F52" s="26" t="str">
        <x:v>Oui</x:v>
      </x:c>
      <x:c r="G52" s="26" t="str"/>
      <x:c r="H52" s="26" t="str"/>
      <x:c r="I52" s="26" t="str"/>
      <x:c r="J52" s="26" t="str"/>
      <x:c r="K52" s="26" t="str"/>
      <x:c r="L52" s="26" t="str"/>
      <x:c r="M52" s="26" t="str"/>
      <x:c r="N52" s="26" t="str"/>
      <x:c r="O52" s="26" t="str"/>
      <x:c r="P52" s="26" t="str"/>
      <x:c r="Q52" s="26" t="str"/>
      <x:c r="R52" s="26" t="str"/>
      <x:c r="S52" s="26" t="str">
        <x:v>Créer/rapprocher d'une IndependentAction unique</x:v>
      </x:c>
      <x:c r="T52" s="26" t="str">
        <x:v>home_discovery_config_helper.php#home_discovery_future_cards</x:v>
      </x:c>
    </x:row>
    <x:row r="53">
      <x:c r="A53" s="26" t="str">
        <x:v>À UNIFIER</x:v>
      </x:c>
      <x:c r="B53" s="26" t="str">
        <x:v>parc-aquatique</x:v>
      </x:c>
      <x:c r="C53" s="26" t="str">
        <x:v>future-parc-aquatique</x:v>
      </x:c>
      <x:c r="D53" s="26" t="str">
        <x:v>future</x:v>
      </x:c>
      <x:c r="E53" s="26" t="str">
        <x:v>Non</x:v>
      </x:c>
      <x:c r="F53" s="26" t="str">
        <x:v>Oui</x:v>
      </x:c>
      <x:c r="G53" s="26" t="str"/>
      <x:c r="H53" s="26" t="str"/>
      <x:c r="I53" s="26" t="str"/>
      <x:c r="J53" s="26" t="str"/>
      <x:c r="K53" s="26" t="str"/>
      <x:c r="L53" s="26" t="str"/>
      <x:c r="M53" s="26" t="str"/>
      <x:c r="N53" s="26" t="str"/>
      <x:c r="O53" s="26" t="str"/>
      <x:c r="P53" s="26" t="str"/>
      <x:c r="Q53" s="26" t="str"/>
      <x:c r="R53" s="26" t="str"/>
      <x:c r="S53" s="26" t="str">
        <x:v>Créer/rapprocher d'une IndependentAction unique</x:v>
      </x:c>
      <x:c r="T53" s="26" t="str">
        <x:v>home_discovery_config_helper.php#home_discovery_future_cards</x:v>
      </x:c>
    </x:row>
    <x:row r="54">
      <x:c r="A54" s="26" t="str">
        <x:v>À UNIFIER</x:v>
      </x:c>
      <x:c r="B54" s="26" t="str">
        <x:v>spa-detente</x:v>
      </x:c>
      <x:c r="C54" s="26" t="str">
        <x:v>future-spa-detente</x:v>
      </x:c>
      <x:c r="D54" s="26" t="str">
        <x:v>future</x:v>
      </x:c>
      <x:c r="E54" s="26" t="str">
        <x:v>Non</x:v>
      </x:c>
      <x:c r="F54" s="26" t="str">
        <x:v>Oui</x:v>
      </x:c>
      <x:c r="G54" s="26" t="str"/>
      <x:c r="H54" s="26" t="str"/>
      <x:c r="I54" s="26" t="str"/>
      <x:c r="J54" s="26" t="str"/>
      <x:c r="K54" s="26" t="str"/>
      <x:c r="L54" s="26" t="str"/>
      <x:c r="M54" s="26" t="str"/>
      <x:c r="N54" s="26" t="str"/>
      <x:c r="O54" s="26" t="str"/>
      <x:c r="P54" s="26" t="str"/>
      <x:c r="Q54" s="26" t="str"/>
      <x:c r="R54" s="26" t="str"/>
      <x:c r="S54" s="26" t="str">
        <x:v>Créer/rapprocher d'une IndependentAction unique</x:v>
      </x:c>
      <x:c r="T54" s="26" t="str">
        <x:v>home_discovery_config_helper.php#home_discovery_future_cards</x:v>
      </x:c>
    </x:row>
    <x:row r="55">
      <x:c r="A55" s="26" t="str">
        <x:v>À UNIFIER</x:v>
      </x:c>
      <x:c r="B55" s="26" t="str">
        <x:v>grands-parcs</x:v>
      </x:c>
      <x:c r="C55" s="26" t="str">
        <x:v>future-grands-parcs</x:v>
      </x:c>
      <x:c r="D55" s="26" t="str">
        <x:v>future</x:v>
      </x:c>
      <x:c r="E55" s="26" t="str">
        <x:v>Non</x:v>
      </x:c>
      <x:c r="F55" s="26" t="str">
        <x:v>Oui</x:v>
      </x:c>
      <x:c r="G55" s="26" t="str"/>
      <x:c r="H55" s="26" t="str"/>
      <x:c r="I55" s="26" t="str"/>
      <x:c r="J55" s="26" t="str"/>
      <x:c r="K55" s="26" t="str"/>
      <x:c r="L55" s="26" t="str"/>
      <x:c r="M55" s="26" t="str"/>
      <x:c r="N55" s="26" t="str"/>
      <x:c r="O55" s="26" t="str"/>
      <x:c r="P55" s="26" t="str"/>
      <x:c r="Q55" s="26" t="str"/>
      <x:c r="R55" s="26" t="str"/>
      <x:c r="S55" s="26" t="str">
        <x:v>Créer/rapprocher d'une IndependentAction unique</x:v>
      </x:c>
      <x:c r="T55" s="26" t="str">
        <x:v>home_discovery_config_helper.php#home_discovery_future_cards</x:v>
      </x:c>
    </x:row>
    <x:row r="56">
      <x:c r="A56" s="26" t="str">
        <x:v>À UNIFIER</x:v>
      </x:c>
      <x:c r="B56" s="26" t="str">
        <x:v>nuits-insolites</x:v>
      </x:c>
      <x:c r="C56" s="26" t="str">
        <x:v>future-nuits-insolites</x:v>
      </x:c>
      <x:c r="D56" s="26" t="str">
        <x:v>future</x:v>
      </x:c>
      <x:c r="E56" s="26" t="str">
        <x:v>Non</x:v>
      </x:c>
      <x:c r="F56" s="26" t="str">
        <x:v>Oui</x:v>
      </x:c>
      <x:c r="G56" s="26" t="str"/>
      <x:c r="H56" s="26" t="str"/>
      <x:c r="I56" s="26" t="str"/>
      <x:c r="J56" s="26" t="str"/>
      <x:c r="K56" s="26" t="str"/>
      <x:c r="L56" s="26" t="str"/>
      <x:c r="M56" s="26" t="str"/>
      <x:c r="N56" s="26" t="str"/>
      <x:c r="O56" s="26" t="str"/>
      <x:c r="P56" s="26" t="str"/>
      <x:c r="Q56" s="26" t="str"/>
      <x:c r="R56" s="26" t="str"/>
      <x:c r="S56" s="26" t="str">
        <x:v>Créer/rapprocher d'une IndependentAction unique</x:v>
      </x:c>
      <x:c r="T56" s="26" t="str">
        <x:v>home_discovery_config_helper.php#home_discovery_future_cards</x:v>
      </x:c>
    </x:row>
    <x:row r="57">
      <x:c r="A57" s="26" t="str">
        <x:v>À UNIFIER</x:v>
      </x:c>
      <x:c r="B57" s="26" t="str">
        <x:v>cours-danse</x:v>
      </x:c>
      <x:c r="C57" s="26" t="str">
        <x:v>future-cours-danse</x:v>
      </x:c>
      <x:c r="D57" s="26" t="str">
        <x:v>future</x:v>
      </x:c>
      <x:c r="E57" s="26" t="str">
        <x:v>Non</x:v>
      </x:c>
      <x:c r="F57" s="26" t="str">
        <x:v>Oui</x:v>
      </x:c>
      <x:c r="G57" s="26" t="str"/>
      <x:c r="H57" s="26" t="str"/>
      <x:c r="I57" s="26" t="str"/>
      <x:c r="J57" s="26" t="str"/>
      <x:c r="K57" s="26" t="str"/>
      <x:c r="L57" s="26" t="str"/>
      <x:c r="M57" s="26" t="str"/>
      <x:c r="N57" s="26" t="str"/>
      <x:c r="O57" s="26" t="str"/>
      <x:c r="P57" s="26" t="str"/>
      <x:c r="Q57" s="26" t="str"/>
      <x:c r="R57" s="26" t="str"/>
      <x:c r="S57" s="26" t="str">
        <x:v>Créer/rapprocher d'une IndependentAction unique</x:v>
      </x:c>
      <x:c r="T57" s="26" t="str">
        <x:v>home_discovery_config_helper.php#home_discovery_future_cards</x:v>
      </x:c>
    </x:row>
    <x:row r="58">
      <x:c r="A58" s="26" t="str">
        <x:v>À UNIFIER</x:v>
      </x:c>
      <x:c r="B58" s="26" t="str">
        <x:v>randonnees</x:v>
      </x:c>
      <x:c r="C58" s="26" t="str">
        <x:v>future-randonnees</x:v>
      </x:c>
      <x:c r="D58" s="26" t="str">
        <x:v>future</x:v>
      </x:c>
      <x:c r="E58" s="26" t="str">
        <x:v>Non</x:v>
      </x:c>
      <x:c r="F58" s="26" t="str">
        <x:v>Oui</x:v>
      </x:c>
      <x:c r="G58" s="26" t="str"/>
      <x:c r="H58" s="26" t="str"/>
      <x:c r="I58" s="26" t="str"/>
      <x:c r="J58" s="26" t="str"/>
      <x:c r="K58" s="26" t="str"/>
      <x:c r="L58" s="26" t="str"/>
      <x:c r="M58" s="26" t="str"/>
      <x:c r="N58" s="26" t="str"/>
      <x:c r="O58" s="26" t="str"/>
      <x:c r="P58" s="26" t="str"/>
      <x:c r="Q58" s="26" t="str"/>
      <x:c r="R58" s="26" t="str"/>
      <x:c r="S58" s="26" t="str">
        <x:v>Créer/rapprocher d'une IndependentAction unique</x:v>
      </x:c>
      <x:c r="T58" s="26" t="str">
        <x:v>home_discovery_config_helper.php#home_discovery_future_cards</x:v>
      </x:c>
    </x:row>
    <x:row r="59">
      <x:c r="A59" s="26" t="str">
        <x:v>À UNIFIER</x:v>
      </x:c>
      <x:c r="B59" s="26" t="str">
        <x:v>meetz</x:v>
      </x:c>
      <x:c r="C59" s="26" t="str">
        <x:v>HomeConf.future_meetz_title</x:v>
      </x:c>
      <x:c r="D59" s="26" t="str">
        <x:v>future</x:v>
      </x:c>
      <x:c r="E59" s="26" t="str">
        <x:v>Non</x:v>
      </x:c>
      <x:c r="F59" s="26" t="str">
        <x:v>Non</x:v>
      </x:c>
      <x:c r="G59" s="26" t="str"/>
      <x:c r="H59" s="26" t="str"/>
      <x:c r="I59" s="26" t="str"/>
      <x:c r="J59" s="26" t="str"/>
      <x:c r="K59" s="26" t="str"/>
      <x:c r="L59" s="26" t="str"/>
      <x:c r="M59" s="26" t="str"/>
      <x:c r="N59" s="26" t="str"/>
      <x:c r="O59" s="26" t="str"/>
      <x:c r="P59" s="26" t="str"/>
      <x:c r="Q59" s="26" t="str"/>
      <x:c r="R59" s="26" t="str"/>
      <x:c r="S59" s="26" t="str">
        <x:v>Créer/rapprocher d'une IndependentAction unique</x:v>
      </x:c>
      <x:c r="T59" s="26" t="str">
        <x:v>home_discovery_config_helper.php#home_discovery_future_cards</x:v>
      </x:c>
    </x:row>
    <x:row r="60">
      <x:c r="A60" s="26" t="str">
        <x:v>NOUVEAU PROPOSÉ</x:v>
      </x:c>
      <x:c r="B60" s="26" t="str">
        <x:v>afterwork</x:v>
      </x:c>
      <x:c r="C60" s="26" t="str">
        <x:v>Afterwork</x:v>
      </x:c>
      <x:c r="D60" s="26" t="str">
        <x:v>both</x:v>
      </x:c>
      <x:c r="E60" s="26" t="str"/>
      <x:c r="F60" s="26" t="str"/>
      <x:c r="G60" s="26" t="str"/>
      <x:c r="H60" s="26" t="str">
        <x:v>16h30–20h30</x:v>
      </x:c>
      <x:c r="I60" s="26" t="str"/>
      <x:c r="J60" s="26" t="str">
        <x:v>jour ouvré; actifs/étudiants/amis</x:v>
      </x:c>
      <x:c r="K60" s="26" t="str"/>
      <x:c r="L60" s="26" t="str"/>
      <x:c r="M60" s="26" t="str">
        <x:v>boire / happy-hour</x:v>
      </x:c>
      <x:c r="N60" s="26" t="str"/>
      <x:c r="O60" s="26" t="str"/>
      <x:c r="P60" s="26" t="str"/>
      <x:c r="Q60" s="26" t="str"/>
      <x:c r="R60" s="26" t="str"/>
      <x:c r="S60" s="26" t="str">
        <x:v>À valider puis configurer</x:v>
      </x:c>
      <x:c r="T60" s="26" t="str">
        <x:v>Vision utilisateur + exemples Lille Addict</x:v>
      </x:c>
    </x:row>
    <x:row r="61">
      <x:c r="A61" s="26" t="str">
        <x:v>NOUVEAU PROPOSÉ</x:v>
      </x:c>
      <x:c r="B61" s="26" t="str">
        <x:v>lire-dans-un-parc</x:v>
      </x:c>
      <x:c r="C61" s="26" t="str">
        <x:v>Lire ou chiller dans un parc</x:v>
      </x:c>
      <x:c r="D61" s="26" t="str">
        <x:v>today</x:v>
      </x:c>
      <x:c r="E61" s="26" t="str"/>
      <x:c r="F61" s="26" t="str"/>
      <x:c r="G61" s="26" t="str"/>
      <x:c r="H61" s="26" t="str">
        <x:v>10h–19h</x:v>
      </x:c>
      <x:c r="I61" s="26" t="str"/>
      <x:c r="J61" s="26" t="str">
        <x:v>beau temps; pluie/vent exclus; solo/couple</x:v>
      </x:c>
      <x:c r="K61" s="26" t="str"/>
      <x:c r="L61" s="26" t="str"/>
      <x:c r="M61" s="26" t="str">
        <x:v>flaner / espaces-verts</x:v>
      </x:c>
      <x:c r="N61" s="26" t="str"/>
      <x:c r="O61" s="26" t="str"/>
      <x:c r="P61" s="26" t="str"/>
      <x:c r="Q61" s="26" t="str"/>
      <x:c r="R61" s="26" t="str"/>
      <x:c r="S61" s="26" t="str">
        <x:v>À valider puis configurer</x:v>
      </x:c>
      <x:c r="T61" s="26" t="str">
        <x:v>Vision utilisateur + exemples Lille Addict</x:v>
      </x:c>
    </x:row>
    <x:row r="62">
      <x:c r="A62" s="26" t="str">
        <x:v>NOUVEAU PROPOSÉ</x:v>
      </x:c>
      <x:c r="B62" s="26" t="str">
        <x:v>se-poser-sur-une-place-vivante</x:v>
      </x:c>
      <x:c r="C62" s="26" t="str">
        <x:v>Se poser sur une place vivante</x:v>
      </x:c>
      <x:c r="D62" s="26" t="str">
        <x:v>today</x:v>
      </x:c>
      <x:c r="E62" s="26" t="str"/>
      <x:c r="F62" s="26" t="str"/>
      <x:c r="G62" s="26" t="str"/>
      <x:c r="H62" s="26" t="str">
        <x:v>11h–22h</x:v>
      </x:c>
      <x:c r="I62" s="26" t="str"/>
      <x:c r="J62" s="26" t="str">
        <x:v>météo correcte; centre-ville proche</x:v>
      </x:c>
      <x:c r="K62" s="26" t="str"/>
      <x:c r="L62" s="26" t="str"/>
      <x:c r="M62" s="26" t="str">
        <x:v>flaner / places-et-lieux-vivants</x:v>
      </x:c>
      <x:c r="N62" s="26" t="str"/>
      <x:c r="O62" s="26" t="str"/>
      <x:c r="P62" s="26" t="str"/>
      <x:c r="Q62" s="26" t="str"/>
      <x:c r="R62" s="26" t="str"/>
      <x:c r="S62" s="26" t="str">
        <x:v>À valider puis configurer</x:v>
      </x:c>
      <x:c r="T62" s="26" t="str">
        <x:v>Vision utilisateur + exemples Lille Addict</x:v>
      </x:c>
    </x:row>
    <x:row r="63">
      <x:c r="A63" s="26" t="str">
        <x:v>NOUVEAU PROPOSÉ</x:v>
      </x:c>
      <x:c r="B63" s="26" t="str">
        <x:v>soiree-jeux</x:v>
      </x:c>
      <x:c r="C63" s="26" t="str">
        <x:v>Faire une soirée jeux</x:v>
      </x:c>
      <x:c r="D63" s="26" t="str">
        <x:v>both</x:v>
      </x:c>
      <x:c r="E63" s="26" t="str"/>
      <x:c r="F63" s="26" t="str"/>
      <x:c r="G63" s="26" t="str"/>
      <x:c r="H63" s="26" t="str">
        <x:v>17h–23h</x:v>
      </x:c>
      <x:c r="I63" s="26" t="str"/>
      <x:c r="J63" s="26" t="str">
        <x:v>pluie/soir/week-end boost</x:v>
      </x:c>
      <x:c r="K63" s="26" t="str"/>
      <x:c r="L63" s="26" t="str"/>
      <x:c r="M63" s="26" t="str">
        <x:v>jouer</x:v>
      </x:c>
      <x:c r="N63" s="26" t="str"/>
      <x:c r="O63" s="26" t="str"/>
      <x:c r="P63" s="26" t="str"/>
      <x:c r="Q63" s="26" t="str"/>
      <x:c r="R63" s="26" t="str"/>
      <x:c r="S63" s="26" t="str">
        <x:v>À valider puis configurer</x:v>
      </x:c>
      <x:c r="T63" s="26" t="str">
        <x:v>Vision utilisateur + exemples Lille Addict</x:v>
      </x:c>
    </x:row>
    <x:row r="64">
      <x:c r="A64" s="26" t="str">
        <x:v>NOUVEAU PROPOSÉ</x:v>
      </x:c>
      <x:c r="B64" s="26" t="str">
        <x:v>marche-nocturne</x:v>
      </x:c>
      <x:c r="C64" s="26" t="str">
        <x:v>Faire un marché nocturne</x:v>
      </x:c>
      <x:c r="D64" s="26" t="str">
        <x:v>both</x:v>
      </x:c>
      <x:c r="E64" s="26" t="str"/>
      <x:c r="F64" s="26" t="str"/>
      <x:c r="G64" s="26" t="str"/>
      <x:c r="H64" s="26" t="str">
        <x:v>17h–23h</x:v>
      </x:c>
      <x:c r="I64" s="26" t="str"/>
      <x:c r="J64" s="26" t="str">
        <x:v>event daté; été</x:v>
      </x:c>
      <x:c r="K64" s="26" t="str"/>
      <x:c r="L64" s="26" t="str"/>
      <x:c r="M64" s="26" t="str">
        <x:v>marches</x:v>
      </x:c>
      <x:c r="N64" s="26" t="str"/>
      <x:c r="O64" s="26" t="str"/>
      <x:c r="P64" s="26" t="str"/>
      <x:c r="Q64" s="26" t="str"/>
      <x:c r="R64" s="26" t="str"/>
      <x:c r="S64" s="26" t="str">
        <x:v>À valider puis configurer</x:v>
      </x:c>
      <x:c r="T64" s="26" t="str">
        <x:v>Vision utilisateur + exemples Lille Addict</x:v>
      </x:c>
    </x:row>
    <x:row r="65">
      <x:c r="A65" s="26" t="str">
        <x:v>NOUVEAU PROPOSÉ</x:v>
      </x:c>
      <x:c r="B65" s="26" t="str">
        <x:v>cinema-plein-air</x:v>
      </x:c>
      <x:c r="C65" s="26" t="str">
        <x:v>Voir un cinéma en plein air</x:v>
      </x:c>
      <x:c r="D65" s="26" t="str">
        <x:v>both</x:v>
      </x:c>
      <x:c r="E65" s="26" t="str"/>
      <x:c r="F65" s="26" t="str"/>
      <x:c r="G65" s="26" t="str"/>
      <x:c r="H65" s="26" t="str">
        <x:v>soir</x:v>
      </x:c>
      <x:c r="I65" s="26" t="str"/>
      <x:c r="J65" s="26" t="str">
        <x:v>été; météo sèche; event daté</x:v>
      </x:c>
      <x:c r="K65" s="26" t="str"/>
      <x:c r="L65" s="26" t="str"/>
      <x:c r="M65" s="26" t="str">
        <x:v>voir-un-film</x:v>
      </x:c>
      <x:c r="N65" s="26" t="str"/>
      <x:c r="O65" s="26" t="str"/>
      <x:c r="P65" s="26" t="str"/>
      <x:c r="Q65" s="26" t="str"/>
      <x:c r="R65" s="26" t="str"/>
      <x:c r="S65" s="26" t="str">
        <x:v>À valider puis configurer</x:v>
      </x:c>
      <x:c r="T65" s="26" t="str">
        <x:v>Vision utilisateur + exemples Lille Addict</x:v>
      </x:c>
    </x:row>
    <x:row r="66">
      <x:c r="A66" s="26" t="str">
        <x:v>NOUVEAU PROPOSÉ</x:v>
      </x:c>
      <x:c r="B66" s="26" t="str">
        <x:v>musee-gratuit</x:v>
      </x:c>
      <x:c r="C66" s="26" t="str">
        <x:v>Profiter d'un musée gratuit</x:v>
      </x:c>
      <x:c r="D66" s="26" t="str">
        <x:v>both</x:v>
      </x:c>
      <x:c r="E66" s="26" t="str"/>
      <x:c r="F66" s="26" t="str"/>
      <x:c r="G66" s="26" t="str"/>
      <x:c r="H66" s="26" t="str">
        <x:v>journée</x:v>
      </x:c>
      <x:c r="I66" s="26" t="str"/>
      <x:c r="J66" s="26" t="str">
        <x:v>campagne/calendrier; gratuit</x:v>
      </x:c>
      <x:c r="K66" s="26" t="str"/>
      <x:c r="L66" s="26" t="str"/>
      <x:c r="M66" s="26" t="str">
        <x:v>visiter / art</x:v>
      </x:c>
      <x:c r="N66" s="26" t="str"/>
      <x:c r="O66" s="26" t="str"/>
      <x:c r="P66" s="26" t="str"/>
      <x:c r="Q66" s="26" t="str"/>
      <x:c r="R66" s="26" t="str"/>
      <x:c r="S66" s="26" t="str">
        <x:v>À valider puis configurer</x:v>
      </x:c>
      <x:c r="T66" s="26" t="str">
        <x:v>Vision utilisateur + exemples Lille Addict</x:v>
      </x:c>
    </x:row>
    <x:row r="67">
      <x:c r="A67" s="26" t="str">
        <x:v>NOUVEAU PROPOSÉ</x:v>
      </x:c>
      <x:c r="B67" s="26" t="str">
        <x:v>nouvelle-adresse-a-decouvrir</x:v>
      </x:c>
      <x:c r="C67" s="26" t="str">
        <x:v>Découvrir une nouvelle adresse</x:v>
      </x:c>
      <x:c r="D67" s="26" t="str">
        <x:v>both</x:v>
      </x:c>
      <x:c r="E67" s="26" t="str"/>
      <x:c r="F67" s="26" t="str"/>
      <x:c r="G67" s="26" t="str"/>
      <x:c r="H67" s="26" t="str">
        <x:v>toute journée</x:v>
      </x:c>
      <x:c r="I67" s="26" t="str"/>
      <x:c r="J67" s="26" t="str">
        <x:v>nouveauté; completion minimum</x:v>
      </x:c>
      <x:c r="K67" s="26" t="str"/>
      <x:c r="L67" s="26" t="str"/>
      <x:c r="M67" s="26" t="str">
        <x:v>nouveaux</x:v>
      </x:c>
      <x:c r="N67" s="26" t="str"/>
      <x:c r="O67" s="26" t="str"/>
      <x:c r="P67" s="26" t="str"/>
      <x:c r="Q67" s="26" t="str"/>
      <x:c r="R67" s="26" t="str"/>
      <x:c r="S67" s="26" t="str">
        <x:v>À valider puis configurer</x:v>
      </x:c>
      <x:c r="T67" s="26" t="str">
        <x:v>Vision utilisateur + exemples Lille Addict</x:v>
      </x:c>
    </x:row>
    <x:row r="68">
      <x:c r="A68" s="26" t="str">
        <x:v>NOUVEAU PROPOSÉ</x:v>
      </x:c>
      <x:c r="B68" s="26" t="str">
        <x:v>activite-collective</x:v>
      </x:c>
      <x:c r="C68" s="26" t="str">
        <x:v>Rejoindre une activité collective</x:v>
      </x:c>
      <x:c r="D68" s="26" t="str">
        <x:v>both</x:v>
      </x:c>
      <x:c r="E68" s="26" t="str"/>
      <x:c r="F68" s="26" t="str"/>
      <x:c r="G68" s="26" t="str"/>
      <x:c r="H68" s="26" t="str">
        <x:v>selon session</x:v>
      </x:c>
      <x:c r="I68" s="26" t="str"/>
      <x:c r="J68" s="26" t="str">
        <x:v>profil; réservation/disponibilité</x:v>
      </x:c>
      <x:c r="K68" s="26" t="str"/>
      <x:c r="L68" s="26" t="str"/>
      <x:c r="M68" s="26" t="str">
        <x:v>sport / danse / jouer</x:v>
      </x:c>
      <x:c r="N68" s="26" t="str"/>
      <x:c r="O68" s="26" t="str"/>
      <x:c r="P68" s="26" t="str"/>
      <x:c r="Q68" s="26" t="str"/>
      <x:c r="R68" s="26" t="str"/>
      <x:c r="S68" s="26" t="str">
        <x:v>À valider puis configurer</x:v>
      </x:c>
      <x:c r="T68" s="26" t="str">
        <x:v>Vision utilisateur + exemples Lille Addict</x:v>
      </x:c>
    </x:row>
    <x:row r="69">
      <x:c r="A69" s="26" t="str">
        <x:v>NOUVEAU PROPOSÉ</x:v>
      </x:c>
      <x:c r="B69" s="26" t="str">
        <x:v>excursion-bateau</x:v>
      </x:c>
      <x:c r="C69" s="26" t="str">
        <x:v>Faire une sortie en bateau</x:v>
      </x:c>
      <x:c r="D69" s="26" t="str">
        <x:v>both</x:v>
      </x:c>
      <x:c r="E69" s="26" t="str"/>
      <x:c r="F69" s="26" t="str"/>
      <x:c r="G69" s="26" t="str"/>
      <x:c r="H69" s="26" t="str">
        <x:v>journée</x:v>
      </x:c>
      <x:c r="I69" s="26" t="str"/>
      <x:c r="J69" s="26" t="str">
        <x:v>beau temps; eau proche; saison</x:v>
      </x:c>
      <x:c r="K69" s="26" t="str"/>
      <x:c r="L69" s="26" t="str"/>
      <x:c r="M69" s="26" t="str">
        <x:v>activites-nautiques</x:v>
      </x:c>
      <x:c r="N69" s="26" t="str"/>
      <x:c r="O69" s="26" t="str"/>
      <x:c r="P69" s="26" t="str"/>
      <x:c r="Q69" s="26" t="str"/>
      <x:c r="R69" s="26" t="str"/>
      <x:c r="S69" s="26" t="str">
        <x:v>À valider puis configurer</x:v>
      </x:c>
      <x:c r="T69" s="26" t="str">
        <x:v>Vision utilisateur + exemples Lille Addict</x:v>
      </x:c>
    </x:row>
    <x:row r="70">
      <x:c r="A70" s="26" t="str">
        <x:v>NOUVEAU PROPOSÉ</x:v>
      </x:c>
      <x:c r="B70" s="26" t="str">
        <x:v>petit-evenement-local</x:v>
      </x:c>
      <x:c r="C70" s="26" t="str">
        <x:v>Découvrir un événement local</x:v>
      </x:c>
      <x:c r="D70" s="26" t="str">
        <x:v>both</x:v>
      </x:c>
      <x:c r="E70" s="26" t="str"/>
      <x:c r="F70" s="26" t="str"/>
      <x:c r="G70" s="26" t="str"/>
      <x:c r="H70" s="26" t="str">
        <x:v>selon event</x:v>
      </x:c>
      <x:c r="I70" s="26" t="str"/>
      <x:c r="J70" s="26" t="str">
        <x:v>distance prioritaire; curation légère</x:v>
      </x:c>
      <x:c r="K70" s="26" t="str"/>
      <x:c r="L70" s="26" t="str"/>
      <x:c r="M70" s="26" t="str">
        <x:v>evenements</x:v>
      </x:c>
      <x:c r="N70" s="26" t="str"/>
      <x:c r="O70" s="26" t="str"/>
      <x:c r="P70" s="26" t="str"/>
      <x:c r="Q70" s="26" t="str"/>
      <x:c r="R70" s="26" t="str"/>
      <x:c r="S70" s="26" t="str">
        <x:v>À valider puis configurer</x:v>
      </x:c>
      <x:c r="T70" s="26" t="str">
        <x:v>Vision utilisateur + exemples Lille Addict</x:v>
      </x:c>
    </x:row>
    <x:row r="71">
      <x:c r="A71" s="26" t="str">
        <x:v>NOUVEAU PROPOSÉ</x:v>
      </x:c>
      <x:c r="B71" s="26" t="str">
        <x:v>bon-plan-gratuit</x:v>
      </x:c>
      <x:c r="C71" s="26" t="str">
        <x:v>Trouver un bon plan gratuit</x:v>
      </x:c>
      <x:c r="D71" s="26" t="str">
        <x:v>both</x:v>
      </x:c>
      <x:c r="E71" s="26" t="str"/>
      <x:c r="F71" s="26" t="str"/>
      <x:c r="G71" s="26" t="str"/>
      <x:c r="H71" s="26" t="str">
        <x:v>toute journée</x:v>
      </x:c>
      <x:c r="I71" s="26" t="str"/>
      <x:c r="J71" s="26" t="str">
        <x:v>gratuit; campagne; événement</x:v>
      </x:c>
      <x:c r="K71" s="26" t="str"/>
      <x:c r="L71" s="26" t="str"/>
      <x:c r="M71" s="26" t="str">
        <x:v>deals</x:v>
      </x:c>
      <x:c r="N71" s="26" t="str"/>
      <x:c r="O71" s="26" t="str"/>
      <x:c r="P71" s="26" t="str"/>
      <x:c r="Q71" s="26" t="str"/>
      <x:c r="R71" s="26" t="str"/>
      <x:c r="S71" s="26" t="str">
        <x:v>À valider puis configurer</x:v>
      </x:c>
      <x:c r="T71" s="26" t="str">
        <x:v>Vision utilisateur + exemples Lille Addict</x:v>
      </x:c>
    </x:row>
    <x:row r="72">
      <x:c r="A72" s="26" t="str">
        <x:v>NOUVEAU PROPOSÉ</x:v>
      </x:c>
      <x:c r="B72" s="26" t="str">
        <x:v>pause-au-bord-de-leau</x:v>
      </x:c>
      <x:c r="C72" s="26" t="str">
        <x:v>Faire une pause au bord de l'eau</x:v>
      </x:c>
      <x:c r="D72" s="26" t="str">
        <x:v>today</x:v>
      </x:c>
      <x:c r="E72" s="26" t="str"/>
      <x:c r="F72" s="26" t="str"/>
      <x:c r="G72" s="26" t="str"/>
      <x:c r="H72" s="26" t="str">
        <x:v>10h–21h</x:v>
      </x:c>
      <x:c r="I72" s="26" t="str"/>
      <x:c r="J72" s="26" t="str">
        <x:v>beau temps; eau proche</x:v>
      </x:c>
      <x:c r="K72" s="26" t="str"/>
      <x:c r="L72" s="26" t="str"/>
      <x:c r="M72" s="26" t="str">
        <x:v>flaner-au-bord-de-leau</x:v>
      </x:c>
      <x:c r="N72" s="26" t="str"/>
      <x:c r="O72" s="26" t="str"/>
      <x:c r="P72" s="26" t="str"/>
      <x:c r="Q72" s="26" t="str"/>
      <x:c r="R72" s="26" t="str"/>
      <x:c r="S72" s="26" t="str">
        <x:v>À valider puis configurer</x:v>
      </x:c>
      <x:c r="T72" s="26" t="str">
        <x:v>Vision utilisateur + exemples Lille Addict</x:v>
      </x:c>
    </x:row>
    <x:row r="73">
      <x:c r="A73" s="27" t="str">
        <x:v>NOUVEAU PROPOSÉ</x:v>
      </x:c>
      <x:c r="B73" s="27" t="str">
        <x:v>atelier-stage</x:v>
      </x:c>
      <x:c r="C73" s="27" t="str">
        <x:v>Participer à un atelier ou un stage</x:v>
      </x:c>
      <x:c r="D73" s="27" t="str">
        <x:v>future</x:v>
      </x:c>
      <x:c r="E73" s="27" t="str"/>
      <x:c r="F73" s="27" t="str"/>
      <x:c r="G73" s="27" t="str"/>
      <x:c r="H73" s="27" t="str">
        <x:v>prochains jours</x:v>
      </x:c>
      <x:c r="I73" s="27" t="str"/>
      <x:c r="J73" s="27" t="str">
        <x:v>session future; profil; réservation</x:v>
      </x:c>
      <x:c r="K73" s="27" t="str"/>
      <x:c r="L73" s="27" t="str"/>
      <x:c r="M73" s="27" t="str">
        <x:v>activites</x:v>
      </x:c>
      <x:c r="N73" s="27" t="str"/>
      <x:c r="O73" s="27" t="str"/>
      <x:c r="P73" s="27" t="str"/>
      <x:c r="Q73" s="27" t="str"/>
      <x:c r="R73" s="27" t="str"/>
      <x:c r="S73" s="27" t="str">
        <x:v>À valider puis configurer</x:v>
      </x:c>
      <x:c r="T73" s="27" t="str">
        <x:v>Vision utilisateur + exemples Lille Addict</x:v>
      </x:c>
    </x:row>
  </x:sheetData>
  <x:mergeCells>
    <x:mergeCell ref="A1:T1"/>
    <x:mergeCell ref="A2:T2"/>
  </x:mergeCells>
  <x:conditionalFormatting sqref="A5:A73">
    <x:cfRule type="expression" dxfId="0" priority="1">
      <x:formula>$A5="NOUVEAU PROPOSÉ"</x:formula>
    </x:cfRule>
    <x:cfRule type="expression" dxfId="1" priority="2">
      <x:formula>$A5="À UNIFIER"</x:formula>
    </x:cfRule>
  </x:conditionalFormatting>
  <x:dataValidations count="1">
    <x:dataValidation type="list" sqref="D5:D73">
      <x:formula1>"today,future,both"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af464fa21746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22" hidden="0" customWidth="1"/>
    <x:col min="8" max="8" width="32" hidden="0" customWidth="1"/>
    <x:col min="9" max="9" width="24" hidden="0" customWidth="1"/>
    <x:col min="10" max="10" width="30" hidden="0" customWidth="1"/>
    <x:col min="11" max="11" width="44" hidden="0" customWidth="1"/>
    <x:col min="12" max="12" width="22" hidden="0" customWidth="1"/>
  </x:cols>
  <x:sheetData>
    <x:row r="1">
      <x:c r="A1" s="4" t="str">
        <x:v>Annuaire WTD — Navigation Categories &amp; SubCategories</x:v>
      </x:c>
    </x:row>
    <x:row r="2">
      <x:c r="A2" s="10" t="str">
        <x:v>Inventaire des string_id traités dans WTD. Compléter les IDs BDD, libellés et niveaux depuis l'administration/base.</x:v>
      </x:c>
    </x:row>
    <x:row r="4">
      <x:c r="A4" s="17" t="str">
        <x:v>string_id</x:v>
      </x:c>
      <x:c r="B4" s="17" t="str">
        <x:v>Famille</x:v>
      </x:c>
      <x:c r="C4" s="17" t="str">
        <x:v>Niveau présumé</x:v>
      </x:c>
      <x:c r="D4" s="17" t="str">
        <x:v>Statut code</x:v>
      </x:c>
      <x:c r="E4" s="17" t="str">
        <x:v>NavigationCategory ID</x:v>
      </x:c>
      <x:c r="F4" s="17" t="str">
        <x:v>Parent NC</x:v>
      </x:c>
      <x:c r="G4" s="17" t="str">
        <x:v>NavigationSubCategory ID</x:v>
      </x:c>
      <x:c r="H4" s="17" t="str">
        <x:v>Libellé visible</x:v>
      </x:c>
      <x:c r="I4" s="17" t="str">
        <x:v>Moteur cible</x:v>
      </x:c>
      <x:c r="J4" s="17" t="str">
        <x:v>Source code</x:v>
      </x:c>
      <x:c r="K4" s="17" t="str">
        <x:v>Travail</x:v>
      </x:c>
      <x:c r="L4" s="55" t="str">
        <x:v>Ranking Strategy</x:v>
      </x:c>
    </x:row>
    <x:row r="5">
      <x:c r="A5" s="26" t="str">
        <x:v>boire</x:v>
      </x:c>
      <x:c r="B5" s="26" t="str">
        <x:v>boire</x:v>
      </x:c>
      <x:c r="C5" s="26" t="str">
        <x:v>NC probable</x:v>
      </x:c>
      <x:c r="D5" s="26" t="str">
        <x:v>Actif dans switch</x:v>
      </x:c>
      <x:c r="E5" s="37" t="str"/>
      <x:c r="F5" s="37" t="str"/>
      <x:c r="G5" s="37" t="str"/>
      <x:c r="H5" s="37" t="str"/>
      <x:c r="I5" s="26" t="str">
        <x:v>LocalQuery / builder WTD</x:v>
      </x:c>
      <x:c r="J5" s="26" t="str">
        <x:v>Whattodo(21).php:L651</x:v>
      </x:c>
      <x:c r="K5" s="26" t="str">
        <x:v>Compléter IDs BDD et libellés</x:v>
      </x:c>
      <x:c r="L5" s="26" t="str">
        <x:v>distance_first</x:v>
      </x:c>
    </x:row>
    <x:row r="6">
      <x:c r="A6" s="26" t="str">
        <x:v>manger</x:v>
      </x:c>
      <x:c r="B6" s="26" t="str">
        <x:v>manger</x:v>
      </x:c>
      <x:c r="C6" s="26" t="str">
        <x:v>NC probable</x:v>
      </x:c>
      <x:c r="D6" s="26" t="str">
        <x:v>Actif dans switch</x:v>
      </x:c>
      <x:c r="E6" s="37" t="str"/>
      <x:c r="F6" s="37" t="str"/>
      <x:c r="G6" s="37" t="str"/>
      <x:c r="H6" s="37" t="str"/>
      <x:c r="I6" s="26" t="str">
        <x:v>LocalQuery / builder WTD</x:v>
      </x:c>
      <x:c r="J6" s="26" t="str">
        <x:v>Whattodo(21).php:L665</x:v>
      </x:c>
      <x:c r="K6" s="26" t="str">
        <x:v>Compléter IDs BDD et libellés</x:v>
      </x:c>
      <x:c r="L6" s="26" t="str">
        <x:v>distance_first</x:v>
      </x:c>
    </x:row>
    <x:row r="7">
      <x:c r="A7" s="26" t="str">
        <x:v>manger-vite</x:v>
      </x:c>
      <x:c r="B7" s="26" t="str">
        <x:v>manger</x:v>
      </x:c>
      <x:c r="C7" s="26" t="str">
        <x:v>NC / SubCategory à confirmer</x:v>
      </x:c>
      <x:c r="D7" s="26" t="str">
        <x:v>Actif dans switch</x:v>
      </x:c>
      <x:c r="E7" s="37" t="str"/>
      <x:c r="F7" s="37" t="str"/>
      <x:c r="G7" s="37" t="str"/>
      <x:c r="H7" s="37" t="str"/>
      <x:c r="I7" s="26" t="str">
        <x:v>LocalQuery / builder WTD</x:v>
      </x:c>
      <x:c r="J7" s="26" t="str">
        <x:v>Whattodo(21).php:L678</x:v>
      </x:c>
      <x:c r="K7" s="26" t="str">
        <x:v>Compléter IDs BDD et libellés</x:v>
      </x:c>
      <x:c r="L7" s="26" t="str">
        <x:v>distance_first</x:v>
      </x:c>
    </x:row>
    <x:row r="8">
      <x:c r="A8" s="26" t="str">
        <x:v>sorties-premier-rendez-vous</x:v>
      </x:c>
      <x:c r="B8" s="26" t="str">
        <x:v>sorties</x:v>
      </x:c>
      <x:c r="C8" s="26" t="str">
        <x:v>NC / SubCategory à confirmer</x:v>
      </x:c>
      <x:c r="D8" s="26" t="str">
        <x:v>Actif dans switch</x:v>
      </x:c>
      <x:c r="E8" s="37" t="str"/>
      <x:c r="F8" s="37" t="str"/>
      <x:c r="G8" s="37" t="str"/>
      <x:c r="H8" s="37" t="str"/>
      <x:c r="I8" s="26" t="str">
        <x:v>LocalQuery / builder WTD</x:v>
      </x:c>
      <x:c r="J8" s="26" t="str">
        <x:v>Whattodo(21).php:L688</x:v>
      </x:c>
      <x:c r="K8" s="26" t="str">
        <x:v>Compléter IDs BDD et libellés</x:v>
      </x:c>
      <x:c r="L8" s="26" t="str">
        <x:v>distance_first</x:v>
      </x:c>
    </x:row>
    <x:row r="9">
      <x:c r="A9" s="26" t="str">
        <x:v>sport</x:v>
      </x:c>
      <x:c r="B9" s="26" t="str">
        <x:v>sport</x:v>
      </x:c>
      <x:c r="C9" s="26" t="str">
        <x:v>NC probable</x:v>
      </x:c>
      <x:c r="D9" s="26" t="str">
        <x:v>Actif dans switch</x:v>
      </x:c>
      <x:c r="E9" s="37" t="str"/>
      <x:c r="F9" s="37" t="str"/>
      <x:c r="G9" s="37" t="str"/>
      <x:c r="H9" s="37" t="str"/>
      <x:c r="I9" s="26" t="str">
        <x:v>LocalQuery / builder WTD</x:v>
      </x:c>
      <x:c r="J9" s="26" t="str">
        <x:v>Whattodo(21).php:L713</x:v>
      </x:c>
      <x:c r="K9" s="26" t="str">
        <x:v>Compléter IDs BDD et libellés</x:v>
      </x:c>
      <x:c r="L9" s="26" t="str">
        <x:v>distance_first</x:v>
      </x:c>
    </x:row>
    <x:row r="10">
      <x:c r="A10" s="26" t="str">
        <x:v>sport-communautes</x:v>
      </x:c>
      <x:c r="B10" s="26" t="str">
        <x:v>sport</x:v>
      </x:c>
      <x:c r="C10" s="26" t="str">
        <x:v>NC / SubCategory à confirmer</x:v>
      </x:c>
      <x:c r="D10" s="26" t="str">
        <x:v>Actif dans switch</x:v>
      </x:c>
      <x:c r="E10" s="37" t="str"/>
      <x:c r="F10" s="37" t="str"/>
      <x:c r="G10" s="37" t="str"/>
      <x:c r="H10" s="37" t="str"/>
      <x:c r="I10" s="26" t="str">
        <x:v>LocalQuery / builder WTD</x:v>
      </x:c>
      <x:c r="J10" s="26" t="str">
        <x:v>Whattodo(21).php:L714</x:v>
      </x:c>
      <x:c r="K10" s="26" t="str">
        <x:v>Compléter IDs BDD et libellés</x:v>
      </x:c>
      <x:c r="L10" s="26" t="str">
        <x:v>distance_first</x:v>
      </x:c>
    </x:row>
    <x:row r="11">
      <x:c r="A11" s="26" t="str">
        <x:v>sport-entrainements</x:v>
      </x:c>
      <x:c r="B11" s="26" t="str">
        <x:v>sport</x:v>
      </x:c>
      <x:c r="C11" s="26" t="str">
        <x:v>NC / SubCategory à confirmer</x:v>
      </x:c>
      <x:c r="D11" s="26" t="str">
        <x:v>Actif dans switch</x:v>
      </x:c>
      <x:c r="E11" s="37" t="str"/>
      <x:c r="F11" s="37" t="str"/>
      <x:c r="G11" s="37" t="str"/>
      <x:c r="H11" s="37" t="str"/>
      <x:c r="I11" s="26" t="str">
        <x:v>LocalQuery / builder WTD</x:v>
      </x:c>
      <x:c r="J11" s="26" t="str">
        <x:v>Whattodo(21).php:L715</x:v>
      </x:c>
      <x:c r="K11" s="26" t="str">
        <x:v>Compléter IDs BDD et libellés</x:v>
      </x:c>
      <x:c r="L11" s="26" t="str">
        <x:v>distance_first</x:v>
      </x:c>
    </x:row>
    <x:row r="12">
      <x:c r="A12" s="26" t="str">
        <x:v>sport-evenements-niches</x:v>
      </x:c>
      <x:c r="B12" s="26" t="str">
        <x:v>sport</x:v>
      </x:c>
      <x:c r="C12" s="26" t="str">
        <x:v>NC / SubCategory à confirmer</x:v>
      </x:c>
      <x:c r="D12" s="26" t="str">
        <x:v>Actif dans switch</x:v>
      </x:c>
      <x:c r="E12" s="37" t="str"/>
      <x:c r="F12" s="37" t="str"/>
      <x:c r="G12" s="37" t="str"/>
      <x:c r="H12" s="37" t="str"/>
      <x:c r="I12" s="26" t="str">
        <x:v>LocalQuery / builder WTD</x:v>
      </x:c>
      <x:c r="J12" s="26" t="str">
        <x:v>Whattodo(21).php:L716</x:v>
      </x:c>
      <x:c r="K12" s="26" t="str">
        <x:v>Compléter IDs BDD et libellés</x:v>
      </x:c>
      <x:c r="L12" s="26" t="str">
        <x:v>event_temporal</x:v>
      </x:c>
    </x:row>
    <x:row r="13">
      <x:c r="A13" s="26" t="str">
        <x:v>sport-running-rando</x:v>
      </x:c>
      <x:c r="B13" s="26" t="str">
        <x:v>sport</x:v>
      </x:c>
      <x:c r="C13" s="26" t="str">
        <x:v>NC / SubCategory à confirmer</x:v>
      </x:c>
      <x:c r="D13" s="26" t="str">
        <x:v>Actif dans switch</x:v>
      </x:c>
      <x:c r="E13" s="37" t="str"/>
      <x:c r="F13" s="37" t="str"/>
      <x:c r="G13" s="37" t="str"/>
      <x:c r="H13" s="37" t="str"/>
      <x:c r="I13" s="26" t="str">
        <x:v>LocalQuery / builder WTD</x:v>
      </x:c>
      <x:c r="J13" s="26" t="str">
        <x:v>Whattodo(21).php:L717</x:v>
      </x:c>
      <x:c r="K13" s="26" t="str">
        <x:v>Compléter IDs BDD et libellés</x:v>
      </x:c>
      <x:c r="L13" s="26" t="str">
        <x:v>distance_first</x:v>
      </x:c>
    </x:row>
    <x:row r="14">
      <x:c r="A14" s="26" t="str">
        <x:v>sport-fitness-cross-training</x:v>
      </x:c>
      <x:c r="B14" s="26" t="str">
        <x:v>sport</x:v>
      </x:c>
      <x:c r="C14" s="26" t="str">
        <x:v>NC / SubCategory à confirmer</x:v>
      </x:c>
      <x:c r="D14" s="26" t="str">
        <x:v>Actif dans switch</x:v>
      </x:c>
      <x:c r="E14" s="37" t="str"/>
      <x:c r="F14" s="37" t="str"/>
      <x:c r="G14" s="37" t="str"/>
      <x:c r="H14" s="37" t="str"/>
      <x:c r="I14" s="26" t="str">
        <x:v>LocalQuery / builder WTD</x:v>
      </x:c>
      <x:c r="J14" s="26" t="str">
        <x:v>Whattodo(21).php:L718</x:v>
      </x:c>
      <x:c r="K14" s="26" t="str">
        <x:v>Compléter IDs BDD et libellés</x:v>
      </x:c>
      <x:c r="L14" s="26" t="str">
        <x:v>distance_first</x:v>
      </x:c>
    </x:row>
    <x:row r="15">
      <x:c r="A15" s="26" t="str">
        <x:v>sport-velo</x:v>
      </x:c>
      <x:c r="B15" s="26" t="str">
        <x:v>sport</x:v>
      </x:c>
      <x:c r="C15" s="26" t="str">
        <x:v>NC / SubCategory à confirmer</x:v>
      </x:c>
      <x:c r="D15" s="26" t="str">
        <x:v>Actif dans switch</x:v>
      </x:c>
      <x:c r="E15" s="37" t="str"/>
      <x:c r="F15" s="37" t="str"/>
      <x:c r="G15" s="37" t="str"/>
      <x:c r="H15" s="37" t="str"/>
      <x:c r="I15" s="26" t="str">
        <x:v>LocalQuery / builder WTD</x:v>
      </x:c>
      <x:c r="J15" s="26" t="str">
        <x:v>Whattodo(21).php:L719</x:v>
      </x:c>
      <x:c r="K15" s="26" t="str">
        <x:v>Compléter IDs BDD et libellés</x:v>
      </x:c>
      <x:c r="L15" s="26" t="str">
        <x:v>distance_first</x:v>
      </x:c>
    </x:row>
    <x:row r="16">
      <x:c r="A16" s="26" t="str">
        <x:v>sport-raquette</x:v>
      </x:c>
      <x:c r="B16" s="26" t="str">
        <x:v>sport</x:v>
      </x:c>
      <x:c r="C16" s="26" t="str">
        <x:v>NC / SubCategory à confirmer</x:v>
      </x:c>
      <x:c r="D16" s="26" t="str">
        <x:v>Actif dans switch</x:v>
      </x:c>
      <x:c r="E16" s="37" t="str"/>
      <x:c r="F16" s="37" t="str"/>
      <x:c r="G16" s="37" t="str"/>
      <x:c r="H16" s="37" t="str"/>
      <x:c r="I16" s="26" t="str">
        <x:v>LocalQuery / builder WTD</x:v>
      </x:c>
      <x:c r="J16" s="26" t="str">
        <x:v>Whattodo(21).php:L720</x:v>
      </x:c>
      <x:c r="K16" s="26" t="str">
        <x:v>Compléter IDs BDD et libellés</x:v>
      </x:c>
      <x:c r="L16" s="26" t="str">
        <x:v>distance_first</x:v>
      </x:c>
    </x:row>
    <x:row r="17">
      <x:c r="A17" s="26" t="str">
        <x:v>sport-combat</x:v>
      </x:c>
      <x:c r="B17" s="26" t="str">
        <x:v>sport</x:v>
      </x:c>
      <x:c r="C17" s="26" t="str">
        <x:v>NC / SubCategory à confirmer</x:v>
      </x:c>
      <x:c r="D17" s="26" t="str">
        <x:v>Actif dans switch</x:v>
      </x:c>
      <x:c r="E17" s="37" t="str"/>
      <x:c r="F17" s="37" t="str"/>
      <x:c r="G17" s="37" t="str"/>
      <x:c r="H17" s="37" t="str"/>
      <x:c r="I17" s="26" t="str">
        <x:v>LocalQuery / builder WTD</x:v>
      </x:c>
      <x:c r="J17" s="26" t="str">
        <x:v>Whattodo(21).php:L721</x:v>
      </x:c>
      <x:c r="K17" s="26" t="str">
        <x:v>Compléter IDs BDD et libellés</x:v>
      </x:c>
      <x:c r="L17" s="26" t="str">
        <x:v>distance_first</x:v>
      </x:c>
    </x:row>
    <x:row r="18">
      <x:c r="A18" s="26" t="str">
        <x:v>sport-escalade-accrobranche</x:v>
      </x:c>
      <x:c r="B18" s="26" t="str">
        <x:v>sport</x:v>
      </x:c>
      <x:c r="C18" s="26" t="str">
        <x:v>NC / SubCategory à confirmer</x:v>
      </x:c>
      <x:c r="D18" s="26" t="str">
        <x:v>Actif dans switch</x:v>
      </x:c>
      <x:c r="E18" s="37" t="str"/>
      <x:c r="F18" s="37" t="str"/>
      <x:c r="G18" s="37" t="str"/>
      <x:c r="H18" s="37" t="str"/>
      <x:c r="I18" s="26" t="str">
        <x:v>LocalQuery / builder WTD</x:v>
      </x:c>
      <x:c r="J18" s="26" t="str">
        <x:v>Whattodo(21).php:L722</x:v>
      </x:c>
      <x:c r="K18" s="26" t="str">
        <x:v>Compléter IDs BDD et libellés</x:v>
      </x:c>
      <x:c r="L18" s="26" t="str">
        <x:v>distance_first</x:v>
      </x:c>
    </x:row>
    <x:row r="19">
      <x:c r="A19" s="26" t="str">
        <x:v>sport-clubs-dojos</x:v>
      </x:c>
      <x:c r="B19" s="26" t="str">
        <x:v>sport</x:v>
      </x:c>
      <x:c r="C19" s="26" t="str">
        <x:v>NC / SubCategory à confirmer</x:v>
      </x:c>
      <x:c r="D19" s="26" t="str">
        <x:v>Actif dans switch</x:v>
      </x:c>
      <x:c r="E19" s="37" t="str"/>
      <x:c r="F19" s="37" t="str"/>
      <x:c r="G19" s="37" t="str"/>
      <x:c r="H19" s="37" t="str"/>
      <x:c r="I19" s="26" t="str">
        <x:v>LocalQuery / builder WTD</x:v>
      </x:c>
      <x:c r="J19" s="26" t="str">
        <x:v>Whattodo(21).php:L723</x:v>
      </x:c>
      <x:c r="K19" s="26" t="str">
        <x:v>Compléter IDs BDD et libellés</x:v>
      </x:c>
      <x:c r="L19" s="26" t="str">
        <x:v>distance_first</x:v>
      </x:c>
    </x:row>
    <x:row r="20">
      <x:c r="A20" s="26" t="str">
        <x:v>sport-equipements</x:v>
      </x:c>
      <x:c r="B20" s="26" t="str">
        <x:v>sport</x:v>
      </x:c>
      <x:c r="C20" s="26" t="str">
        <x:v>NC / SubCategory à confirmer</x:v>
      </x:c>
      <x:c r="D20" s="26" t="str">
        <x:v>Actif dans switch</x:v>
      </x:c>
      <x:c r="E20" s="37" t="str"/>
      <x:c r="F20" s="37" t="str"/>
      <x:c r="G20" s="37" t="str"/>
      <x:c r="H20" s="37" t="str"/>
      <x:c r="I20" s="26" t="str">
        <x:v>LocalQuery / builder WTD</x:v>
      </x:c>
      <x:c r="J20" s="26" t="str">
        <x:v>Whattodo(21).php:L724</x:v>
      </x:c>
      <x:c r="K20" s="26" t="str">
        <x:v>Compléter IDs BDD et libellés</x:v>
      </x:c>
      <x:c r="L20" s="26" t="str">
        <x:v>distance_first</x:v>
      </x:c>
    </x:row>
    <x:row r="21">
      <x:c r="A21" s="26" t="str">
        <x:v>danser</x:v>
      </x:c>
      <x:c r="B21" s="26" t="str">
        <x:v>danser</x:v>
      </x:c>
      <x:c r="C21" s="26" t="str">
        <x:v>NC probable</x:v>
      </x:c>
      <x:c r="D21" s="26" t="str">
        <x:v>Actif dans switch</x:v>
      </x:c>
      <x:c r="E21" s="37" t="str"/>
      <x:c r="F21" s="37" t="str"/>
      <x:c r="G21" s="37" t="str"/>
      <x:c r="H21" s="37" t="str"/>
      <x:c r="I21" s="26" t="str">
        <x:v>LocalQuery / builder WTD</x:v>
      </x:c>
      <x:c r="J21" s="26" t="str">
        <x:v>Whattodo(21).php:L727</x:v>
      </x:c>
      <x:c r="K21" s="26" t="str">
        <x:v>Compléter IDs BDD et libellés</x:v>
      </x:c>
      <x:c r="L21" s="26" t="str">
        <x:v>distance_first</x:v>
      </x:c>
    </x:row>
    <x:row r="22">
      <x:c r="A22" s="26" t="str">
        <x:v>danse-communautes</x:v>
      </x:c>
      <x:c r="B22" s="26" t="str">
        <x:v>danse</x:v>
      </x:c>
      <x:c r="C22" s="26" t="str">
        <x:v>NC / SubCategory à confirmer</x:v>
      </x:c>
      <x:c r="D22" s="26" t="str">
        <x:v>Actif dans switch</x:v>
      </x:c>
      <x:c r="E22" s="37" t="str"/>
      <x:c r="F22" s="37" t="str"/>
      <x:c r="G22" s="37" t="str"/>
      <x:c r="H22" s="37" t="str"/>
      <x:c r="I22" s="26" t="str">
        <x:v>LocalQuery / builder WTD</x:v>
      </x:c>
      <x:c r="J22" s="26" t="str">
        <x:v>Whattodo(21).php:L728</x:v>
      </x:c>
      <x:c r="K22" s="26" t="str">
        <x:v>Compléter IDs BDD et libellés</x:v>
      </x:c>
      <x:c r="L22" s="26" t="str">
        <x:v>distance_first</x:v>
      </x:c>
    </x:row>
    <x:row r="23">
      <x:c r="A23" s="26" t="str">
        <x:v>danse-evenements-niches</x:v>
      </x:c>
      <x:c r="B23" s="26" t="str">
        <x:v>danse</x:v>
      </x:c>
      <x:c r="C23" s="26" t="str">
        <x:v>NC / SubCategory à confirmer</x:v>
      </x:c>
      <x:c r="D23" s="26" t="str">
        <x:v>Actif dans switch</x:v>
      </x:c>
      <x:c r="E23" s="37" t="str"/>
      <x:c r="F23" s="37" t="str"/>
      <x:c r="G23" s="37" t="str"/>
      <x:c r="H23" s="37" t="str"/>
      <x:c r="I23" s="26" t="str">
        <x:v>LocalQuery / builder WTD</x:v>
      </x:c>
      <x:c r="J23" s="26" t="str">
        <x:v>Whattodo(21).php:L729</x:v>
      </x:c>
      <x:c r="K23" s="26" t="str">
        <x:v>Compléter IDs BDD et libellés</x:v>
      </x:c>
      <x:c r="L23" s="26" t="str">
        <x:v>event_temporal</x:v>
      </x:c>
    </x:row>
    <x:row r="24">
      <x:c r="A24" s="26" t="str">
        <x:v>danse-ecoles-clubs</x:v>
      </x:c>
      <x:c r="B24" s="26" t="str">
        <x:v>danse</x:v>
      </x:c>
      <x:c r="C24" s="26" t="str">
        <x:v>NC / SubCategory à confirmer</x:v>
      </x:c>
      <x:c r="D24" s="26" t="str">
        <x:v>Actif dans switch</x:v>
      </x:c>
      <x:c r="E24" s="37" t="str"/>
      <x:c r="F24" s="37" t="str"/>
      <x:c r="G24" s="37" t="str"/>
      <x:c r="H24" s="37" t="str"/>
      <x:c r="I24" s="26" t="str">
        <x:v>LocalQuery / builder WTD</x:v>
      </x:c>
      <x:c r="J24" s="26" t="str">
        <x:v>Whattodo(21).php:L730</x:v>
      </x:c>
      <x:c r="K24" s="26" t="str">
        <x:v>Compléter IDs BDD et libellés</x:v>
      </x:c>
      <x:c r="L24" s="26" t="str">
        <x:v>distance_first</x:v>
      </x:c>
    </x:row>
    <x:row r="25">
      <x:c r="A25" s="26" t="str">
        <x:v>deals</x:v>
      </x:c>
      <x:c r="B25" s="26" t="str">
        <x:v>deals</x:v>
      </x:c>
      <x:c r="C25" s="26" t="str">
        <x:v>NC probable</x:v>
      </x:c>
      <x:c r="D25" s="26" t="str">
        <x:v>Actif dans switch</x:v>
      </x:c>
      <x:c r="E25" s="37" t="str"/>
      <x:c r="F25" s="37" t="str"/>
      <x:c r="G25" s="37" t="str"/>
      <x:c r="H25" s="37" t="str"/>
      <x:c r="I25" s="26" t="str">
        <x:v>LocalQuery / builder WTD</x:v>
      </x:c>
      <x:c r="J25" s="26" t="str">
        <x:v>Whattodo(21).php:L733</x:v>
      </x:c>
      <x:c r="K25" s="26" t="str">
        <x:v>Compléter IDs BDD et libellés</x:v>
      </x:c>
      <x:c r="L25" s="26" t="str">
        <x:v>score_in_radius</x:v>
      </x:c>
    </x:row>
    <x:row r="26">
      <x:c r="A26" s="26" t="str">
        <x:v>deals-izilife-plus</x:v>
      </x:c>
      <x:c r="B26" s="26" t="str">
        <x:v>deals</x:v>
      </x:c>
      <x:c r="C26" s="26" t="str">
        <x:v>NC / SubCategory à confirmer</x:v>
      </x:c>
      <x:c r="D26" s="26" t="str">
        <x:v>Actif dans switch</x:v>
      </x:c>
      <x:c r="E26" s="37" t="str"/>
      <x:c r="F26" s="37" t="str"/>
      <x:c r="G26" s="37" t="str"/>
      <x:c r="H26" s="37" t="str"/>
      <x:c r="I26" s="26" t="str">
        <x:v>LocalQuery / builder WTD</x:v>
      </x:c>
      <x:c r="J26" s="26" t="str">
        <x:v>Whattodo(21).php:L745</x:v>
      </x:c>
      <x:c r="K26" s="26" t="str">
        <x:v>Compléter IDs BDD et libellés</x:v>
      </x:c>
      <x:c r="L26" s="26" t="str">
        <x:v>score_in_radius</x:v>
      </x:c>
    </x:row>
    <x:row r="27">
      <x:c r="A27" s="26" t="str">
        <x:v>izilife-plus</x:v>
      </x:c>
      <x:c r="B27" s="26" t="str">
        <x:v>izilife</x:v>
      </x:c>
      <x:c r="C27" s="26" t="str">
        <x:v>NC / SubCategory à confirmer</x:v>
      </x:c>
      <x:c r="D27" s="26" t="str">
        <x:v>Actif dans switch</x:v>
      </x:c>
      <x:c r="E27" s="37" t="str"/>
      <x:c r="F27" s="37" t="str"/>
      <x:c r="G27" s="37" t="str"/>
      <x:c r="H27" s="37" t="str"/>
      <x:c r="I27" s="26" t="str">
        <x:v>LocalQuery / builder WTD</x:v>
      </x:c>
      <x:c r="J27" s="26" t="str">
        <x:v>Whattodo(21).php:L746</x:v>
      </x:c>
      <x:c r="K27" s="26" t="str">
        <x:v>Compléter IDs BDD et libellés</x:v>
      </x:c>
      <x:c r="L27" s="26" t="str">
        <x:v>score_in_radius</x:v>
      </x:c>
    </x:row>
    <x:row r="28">
      <x:c r="A28" s="26" t="str">
        <x:v>happy-hour</x:v>
      </x:c>
      <x:c r="B28" s="26" t="str">
        <x:v>happy</x:v>
      </x:c>
      <x:c r="C28" s="26" t="str">
        <x:v>NC / SubCategory à confirmer</x:v>
      </x:c>
      <x:c r="D28" s="26" t="str">
        <x:v>Actif dans switch</x:v>
      </x:c>
      <x:c r="E28" s="37" t="str"/>
      <x:c r="F28" s="37" t="str"/>
      <x:c r="G28" s="37" t="str"/>
      <x:c r="H28" s="37" t="str"/>
      <x:c r="I28" s="26" t="str">
        <x:v>LocalQuery / builder WTD</x:v>
      </x:c>
      <x:c r="J28" s="26" t="str">
        <x:v>Whattodo(21).php:L757</x:v>
      </x:c>
      <x:c r="K28" s="26" t="str">
        <x:v>Compléter IDs BDD et libellés</x:v>
      </x:c>
      <x:c r="L28" s="26" t="str">
        <x:v>event_temporal</x:v>
      </x:c>
    </x:row>
    <x:row r="29">
      <x:c r="A29" s="26" t="str">
        <x:v>deals-happy-hour</x:v>
      </x:c>
      <x:c r="B29" s="26" t="str">
        <x:v>deals</x:v>
      </x:c>
      <x:c r="C29" s="26" t="str">
        <x:v>NC / SubCategory à confirmer</x:v>
      </x:c>
      <x:c r="D29" s="26" t="str">
        <x:v>Actif dans switch</x:v>
      </x:c>
      <x:c r="E29" s="37" t="str"/>
      <x:c r="F29" s="37" t="str"/>
      <x:c r="G29" s="37" t="str"/>
      <x:c r="H29" s="37" t="str"/>
      <x:c r="I29" s="26" t="str">
        <x:v>LocalQuery / builder WTD</x:v>
      </x:c>
      <x:c r="J29" s="26" t="str">
        <x:v>Whattodo(21).php:L758</x:v>
      </x:c>
      <x:c r="K29" s="26" t="str">
        <x:v>Compléter IDs BDD et libellés</x:v>
      </x:c>
      <x:c r="L29" s="26" t="str">
        <x:v>event_temporal</x:v>
      </x:c>
    </x:row>
    <x:row r="30">
      <x:c r="A30" s="26" t="str">
        <x:v>codes-promos</x:v>
      </x:c>
      <x:c r="B30" s="26" t="str">
        <x:v>codes</x:v>
      </x:c>
      <x:c r="C30" s="26" t="str">
        <x:v>NC / SubCategory à confirmer</x:v>
      </x:c>
      <x:c r="D30" s="26" t="str">
        <x:v>Actif dans switch</x:v>
      </x:c>
      <x:c r="E30" s="37" t="str"/>
      <x:c r="F30" s="37" t="str"/>
      <x:c r="G30" s="37" t="str"/>
      <x:c r="H30" s="37" t="str"/>
      <x:c r="I30" s="26" t="str">
        <x:v>LocalQuery / builder WTD</x:v>
      </x:c>
      <x:c r="J30" s="26" t="str">
        <x:v>Whattodo(21).php:L769</x:v>
      </x:c>
      <x:c r="K30" s="26" t="str">
        <x:v>Compléter IDs BDD et libellés</x:v>
      </x:c>
      <x:c r="L30" s="26" t="str">
        <x:v>score_in_radius</x:v>
      </x:c>
    </x:row>
    <x:row r="31">
      <x:c r="A31" s="26" t="str">
        <x:v>promo-etudiante</x:v>
      </x:c>
      <x:c r="B31" s="26" t="str">
        <x:v>promo</x:v>
      </x:c>
      <x:c r="C31" s="26" t="str">
        <x:v>NC / SubCategory à confirmer</x:v>
      </x:c>
      <x:c r="D31" s="26" t="str">
        <x:v>Actif dans switch</x:v>
      </x:c>
      <x:c r="E31" s="37" t="str"/>
      <x:c r="F31" s="37" t="str"/>
      <x:c r="G31" s="37" t="str"/>
      <x:c r="H31" s="37" t="str"/>
      <x:c r="I31" s="26" t="str">
        <x:v>LocalQuery / builder WTD</x:v>
      </x:c>
      <x:c r="J31" s="26" t="str">
        <x:v>Whattodo(21).php:L780</x:v>
      </x:c>
      <x:c r="K31" s="26" t="str">
        <x:v>Compléter IDs BDD et libellés</x:v>
      </x:c>
      <x:c r="L31" s="26" t="str">
        <x:v>score_in_radius</x:v>
      </x:c>
    </x:row>
    <x:row r="32">
      <x:c r="A32" s="26" t="str">
        <x:v>bruncher</x:v>
      </x:c>
      <x:c r="B32" s="26" t="str">
        <x:v>bruncher</x:v>
      </x:c>
      <x:c r="C32" s="26" t="str">
        <x:v>NC probable</x:v>
      </x:c>
      <x:c r="D32" s="26" t="str">
        <x:v>Actif dans switch</x:v>
      </x:c>
      <x:c r="E32" s="37" t="str"/>
      <x:c r="F32" s="37" t="str"/>
      <x:c r="G32" s="37" t="str"/>
      <x:c r="H32" s="37" t="str"/>
      <x:c r="I32" s="26" t="str">
        <x:v>LocalQuery / builder WTD</x:v>
      </x:c>
      <x:c r="J32" s="26" t="str">
        <x:v>Whattodo(21).php:L789</x:v>
      </x:c>
      <x:c r="K32" s="26" t="str">
        <x:v>Compléter IDs BDD et libellés</x:v>
      </x:c>
      <x:c r="L32" s="26" t="str">
        <x:v>score_in_radius</x:v>
      </x:c>
    </x:row>
    <x:row r="33">
      <x:c r="A33" s="26" t="str">
        <x:v>brunch</x:v>
      </x:c>
      <x:c r="B33" s="26" t="str">
        <x:v>brunch</x:v>
      </x:c>
      <x:c r="C33" s="26" t="str">
        <x:v>NC probable</x:v>
      </x:c>
      <x:c r="D33" s="26" t="str">
        <x:v>Actif dans switch</x:v>
      </x:c>
      <x:c r="E33" s="37" t="str"/>
      <x:c r="F33" s="37" t="str"/>
      <x:c r="G33" s="37" t="str"/>
      <x:c r="H33" s="37" t="str"/>
      <x:c r="I33" s="26" t="str">
        <x:v>LocalQuery / builder WTD</x:v>
      </x:c>
      <x:c r="J33" s="26" t="str">
        <x:v>Whattodo(21).php:L790</x:v>
      </x:c>
      <x:c r="K33" s="26" t="str">
        <x:v>Compléter IDs BDD et libellés</x:v>
      </x:c>
      <x:c r="L33" s="26" t="str">
        <x:v>score_in_radius</x:v>
      </x:c>
    </x:row>
    <x:row r="34">
      <x:c r="A34" s="26" t="str">
        <x:v>etudiants</x:v>
      </x:c>
      <x:c r="B34" s="26" t="str">
        <x:v>etudiants</x:v>
      </x:c>
      <x:c r="C34" s="26" t="str">
        <x:v>NC probable</x:v>
      </x:c>
      <x:c r="D34" s="26" t="str">
        <x:v>Actif dans switch</x:v>
      </x:c>
      <x:c r="E34" s="37" t="str"/>
      <x:c r="F34" s="37" t="str"/>
      <x:c r="G34" s="37" t="str"/>
      <x:c r="H34" s="37" t="str"/>
      <x:c r="I34" s="26" t="str">
        <x:v>LocalQuery / builder WTD</x:v>
      </x:c>
      <x:c r="J34" s="26" t="str">
        <x:v>Whattodo(21).php:L808</x:v>
      </x:c>
      <x:c r="K34" s="26" t="str">
        <x:v>Compléter IDs BDD et libellés</x:v>
      </x:c>
      <x:c r="L34" s="26" t="str">
        <x:v>distance_first</x:v>
      </x:c>
    </x:row>
    <x:row r="35">
      <x:c r="A35" s="26" t="str">
        <x:v>etudiants-soirees</x:v>
      </x:c>
      <x:c r="B35" s="26" t="str">
        <x:v>etudiants</x:v>
      </x:c>
      <x:c r="C35" s="26" t="str">
        <x:v>NC / SubCategory à confirmer</x:v>
      </x:c>
      <x:c r="D35" s="26" t="str">
        <x:v>Actif dans switch</x:v>
      </x:c>
      <x:c r="E35" s="37" t="str"/>
      <x:c r="F35" s="37" t="str"/>
      <x:c r="G35" s="37" t="str"/>
      <x:c r="H35" s="37" t="str"/>
      <x:c r="I35" s="26" t="str">
        <x:v>LocalQuery / builder WTD</x:v>
      </x:c>
      <x:c r="J35" s="26" t="str">
        <x:v>Whattodo(21).php:L810</x:v>
      </x:c>
      <x:c r="K35" s="26" t="str">
        <x:v>Compléter IDs BDD et libellés</x:v>
      </x:c>
      <x:c r="L35" s="26" t="str">
        <x:v>event_temporal</x:v>
      </x:c>
    </x:row>
    <x:row r="36">
      <x:c r="A36" s="26" t="str">
        <x:v>etudiants-offres</x:v>
      </x:c>
      <x:c r="B36" s="26" t="str">
        <x:v>etudiants</x:v>
      </x:c>
      <x:c r="C36" s="26" t="str">
        <x:v>NC / SubCategory à confirmer</x:v>
      </x:c>
      <x:c r="D36" s="26" t="str">
        <x:v>Actif dans switch</x:v>
      </x:c>
      <x:c r="E36" s="37" t="str"/>
      <x:c r="F36" s="37" t="str"/>
      <x:c r="G36" s="37" t="str"/>
      <x:c r="H36" s="37" t="str"/>
      <x:c r="I36" s="26" t="str">
        <x:v>LocalQuery / builder WTD</x:v>
      </x:c>
      <x:c r="J36" s="26" t="str">
        <x:v>Whattodo(21).php:L811</x:v>
      </x:c>
      <x:c r="K36" s="26" t="str">
        <x:v>Compléter IDs BDD et libellés</x:v>
      </x:c>
      <x:c r="L36" s="26" t="str">
        <x:v>distance_first</x:v>
      </x:c>
    </x:row>
    <x:row r="37">
      <x:c r="A37" s="26" t="str">
        <x:v>etudiants-lieux</x:v>
      </x:c>
      <x:c r="B37" s="26" t="str">
        <x:v>etudiants</x:v>
      </x:c>
      <x:c r="C37" s="26" t="str">
        <x:v>NC / SubCategory à confirmer</x:v>
      </x:c>
      <x:c r="D37" s="26" t="str">
        <x:v>Actif dans switch</x:v>
      </x:c>
      <x:c r="E37" s="37" t="str"/>
      <x:c r="F37" s="37" t="str"/>
      <x:c r="G37" s="37" t="str"/>
      <x:c r="H37" s="37" t="str"/>
      <x:c r="I37" s="26" t="str">
        <x:v>LocalQuery / builder WTD</x:v>
      </x:c>
      <x:c r="J37" s="26" t="str">
        <x:v>Whattodo(21).php:L812</x:v>
      </x:c>
      <x:c r="K37" s="26" t="str">
        <x:v>Compléter IDs BDD et libellés</x:v>
      </x:c>
      <x:c r="L37" s="26" t="str">
        <x:v>distance_first</x:v>
      </x:c>
    </x:row>
    <x:row r="38">
      <x:c r="A38" s="26" t="str">
        <x:v>etudiants-campus</x:v>
      </x:c>
      <x:c r="B38" s="26" t="str">
        <x:v>etudiants</x:v>
      </x:c>
      <x:c r="C38" s="26" t="str">
        <x:v>NC / SubCategory à confirmer</x:v>
      </x:c>
      <x:c r="D38" s="26" t="str">
        <x:v>Actif dans switch</x:v>
      </x:c>
      <x:c r="E38" s="37" t="str"/>
      <x:c r="F38" s="37" t="str"/>
      <x:c r="G38" s="37" t="str"/>
      <x:c r="H38" s="37" t="str"/>
      <x:c r="I38" s="26" t="str">
        <x:v>LocalQuery / builder WTD</x:v>
      </x:c>
      <x:c r="J38" s="26" t="str">
        <x:v>Whattodo(21).php:L813</x:v>
      </x:c>
      <x:c r="K38" s="26" t="str">
        <x:v>Compléter IDs BDD et libellés</x:v>
      </x:c>
      <x:c r="L38" s="26" t="str">
        <x:v>distance_first</x:v>
      </x:c>
    </x:row>
    <x:row r="39">
      <x:c r="A39" s="26" t="str">
        <x:v>spotlights</x:v>
      </x:c>
      <x:c r="B39" s="26" t="str">
        <x:v>spotlights</x:v>
      </x:c>
      <x:c r="C39" s="26" t="str">
        <x:v>NC probable</x:v>
      </x:c>
      <x:c r="D39" s="26" t="str">
        <x:v>Actif dans switch</x:v>
      </x:c>
      <x:c r="E39" s="37" t="str"/>
      <x:c r="F39" s="37" t="str"/>
      <x:c r="G39" s="37" t="str"/>
      <x:c r="H39" s="37" t="str"/>
      <x:c r="I39" s="26" t="str">
        <x:v>LocalQuery / builder WTD</x:v>
      </x:c>
      <x:c r="J39" s="26" t="str">
        <x:v>Whattodo(21).php:L816</x:v>
      </x:c>
      <x:c r="K39" s="26" t="str">
        <x:v>Compléter IDs BDD et libellés</x:v>
      </x:c>
      <x:c r="L39" s="26" t="str">
        <x:v>score_in_radius</x:v>
      </x:c>
    </x:row>
    <x:row r="40">
      <x:c r="A40" s="26" t="str">
        <x:v>se-detendre</x:v>
      </x:c>
      <x:c r="B40" s="26" t="str">
        <x:v>se-detendre</x:v>
      </x:c>
      <x:c r="C40" s="26" t="str">
        <x:v>NC / SubCategory à confirmer</x:v>
      </x:c>
      <x:c r="D40" s="26" t="str">
        <x:v>Actif dans switch</x:v>
      </x:c>
      <x:c r="E40" s="37" t="str"/>
      <x:c r="F40" s="37" t="str"/>
      <x:c r="G40" s="37" t="str"/>
      <x:c r="H40" s="37" t="str"/>
      <x:c r="I40" s="26" t="str">
        <x:v>LocalQuery / builder WTD</x:v>
      </x:c>
      <x:c r="J40" s="26" t="str">
        <x:v>Whattodo(21).php:L819</x:v>
      </x:c>
      <x:c r="K40" s="26" t="str">
        <x:v>Compléter IDs BDD et libellés</x:v>
      </x:c>
      <x:c r="L40" s="26" t="str">
        <x:v>distance_first</x:v>
      </x:c>
    </x:row>
    <x:row r="41">
      <x:c r="A41" s="26" t="str">
        <x:v>se-detendre-spas-detente</x:v>
      </x:c>
      <x:c r="B41" s="26" t="str">
        <x:v>se-detendre</x:v>
      </x:c>
      <x:c r="C41" s="26" t="str">
        <x:v>NC / SubCategory à confirmer</x:v>
      </x:c>
      <x:c r="D41" s="26" t="str">
        <x:v>Actif dans switch</x:v>
      </x:c>
      <x:c r="E41" s="37" t="str"/>
      <x:c r="F41" s="37" t="str"/>
      <x:c r="G41" s="37" t="str"/>
      <x:c r="H41" s="37" t="str"/>
      <x:c r="I41" s="26" t="str">
        <x:v>LocalQuery / builder WTD</x:v>
      </x:c>
      <x:c r="J41" s="26" t="str">
        <x:v>Whattodo(21).php:L822</x:v>
      </x:c>
      <x:c r="K41" s="26" t="str">
        <x:v>Compléter IDs BDD et libellés</x:v>
      </x:c>
      <x:c r="L41" s="26" t="str">
        <x:v>score_in_radius</x:v>
      </x:c>
    </x:row>
    <x:row r="42">
      <x:c r="A42" s="26" t="str">
        <x:v>marches</x:v>
      </x:c>
      <x:c r="B42" s="26" t="str">
        <x:v>marches</x:v>
      </x:c>
      <x:c r="C42" s="26" t="str">
        <x:v>NC probable</x:v>
      </x:c>
      <x:c r="D42" s="26" t="str">
        <x:v>Actif dans switch</x:v>
      </x:c>
      <x:c r="E42" s="37" t="str"/>
      <x:c r="F42" s="37" t="str"/>
      <x:c r="G42" s="37" t="str"/>
      <x:c r="H42" s="37" t="str"/>
      <x:c r="I42" s="26" t="str">
        <x:v>LocalQuery / builder WTD</x:v>
      </x:c>
      <x:c r="J42" s="26" t="str">
        <x:v>Whattodo(21).php:L839</x:v>
      </x:c>
      <x:c r="K42" s="26" t="str">
        <x:v>Compléter IDs BDD et libellés</x:v>
      </x:c>
      <x:c r="L42" s="26" t="str">
        <x:v>event_temporal</x:v>
      </x:c>
    </x:row>
    <x:row r="43">
      <x:c r="A43" s="26" t="str">
        <x:v>art</x:v>
      </x:c>
      <x:c r="B43" s="26" t="str">
        <x:v>art</x:v>
      </x:c>
      <x:c r="C43" s="26" t="str">
        <x:v>NC probable</x:v>
      </x:c>
      <x:c r="D43" s="26" t="str">
        <x:v>Actif dans switch</x:v>
      </x:c>
      <x:c r="E43" s="37" t="str"/>
      <x:c r="F43" s="37" t="str"/>
      <x:c r="G43" s="37" t="str"/>
      <x:c r="H43" s="37" t="str"/>
      <x:c r="I43" s="26" t="str">
        <x:v>LocalQuery / builder WTD</x:v>
      </x:c>
      <x:c r="J43" s="26" t="str">
        <x:v>Whattodo(21).php:L842</x:v>
      </x:c>
      <x:c r="K43" s="26" t="str">
        <x:v>Compléter IDs BDD et libellés</x:v>
      </x:c>
      <x:c r="L43" s="26" t="str">
        <x:v>score_in_radius</x:v>
      </x:c>
    </x:row>
    <x:row r="44">
      <x:c r="A44" s="26" t="str">
        <x:v>musique</x:v>
      </x:c>
      <x:c r="B44" s="26" t="str">
        <x:v>musique</x:v>
      </x:c>
      <x:c r="C44" s="26" t="str">
        <x:v>NC probable</x:v>
      </x:c>
      <x:c r="D44" s="26" t="str">
        <x:v>Actif dans switch</x:v>
      </x:c>
      <x:c r="E44" s="37" t="str"/>
      <x:c r="F44" s="37" t="str"/>
      <x:c r="G44" s="37" t="str"/>
      <x:c r="H44" s="37" t="str"/>
      <x:c r="I44" s="26" t="str">
        <x:v>LocalQuery / builder WTD</x:v>
      </x:c>
      <x:c r="J44" s="26" t="str">
        <x:v>Whattodo(21).php:L845</x:v>
      </x:c>
      <x:c r="K44" s="26" t="str">
        <x:v>Compléter IDs BDD et libellés</x:v>
      </x:c>
      <x:c r="L44" s="26" t="str">
        <x:v>score_in_radius</x:v>
      </x:c>
    </x:row>
    <x:row r="45">
      <x:c r="A45" s="26" t="str">
        <x:v>courses</x:v>
      </x:c>
      <x:c r="B45" s="26" t="str">
        <x:v>courses</x:v>
      </x:c>
      <x:c r="C45" s="26" t="str">
        <x:v>NC probable</x:v>
      </x:c>
      <x:c r="D45" s="26" t="str">
        <x:v>Actif dans switch</x:v>
      </x:c>
      <x:c r="E45" s="37" t="str"/>
      <x:c r="F45" s="37" t="str"/>
      <x:c r="G45" s="37" t="str"/>
      <x:c r="H45" s="37" t="str"/>
      <x:c r="I45" s="26" t="str">
        <x:v>LocalQuery / builder WTD</x:v>
      </x:c>
      <x:c r="J45" s="26" t="str">
        <x:v>Whattodo(21).php:L848</x:v>
      </x:c>
      <x:c r="K45" s="26" t="str">
        <x:v>Compléter IDs BDD et libellés</x:v>
      </x:c>
      <x:c r="L45" s="26" t="str">
        <x:v>event_temporal</x:v>
      </x:c>
    </x:row>
    <x:row r="46">
      <x:c r="A46" s="26" t="str">
        <x:v>vacances</x:v>
      </x:c>
      <x:c r="B46" s="26" t="str">
        <x:v>vacances</x:v>
      </x:c>
      <x:c r="C46" s="26" t="str">
        <x:v>NC probable</x:v>
      </x:c>
      <x:c r="D46" s="26" t="str">
        <x:v>Actif dans switch</x:v>
      </x:c>
      <x:c r="E46" s="37" t="str"/>
      <x:c r="F46" s="37" t="str"/>
      <x:c r="G46" s="37" t="str"/>
      <x:c r="H46" s="37" t="str"/>
      <x:c r="I46" s="26" t="str">
        <x:v>LocalQuery / builder WTD</x:v>
      </x:c>
      <x:c r="J46" s="26" t="str">
        <x:v>Whattodo(21).php:L851</x:v>
      </x:c>
      <x:c r="K46" s="26" t="str">
        <x:v>Compléter IDs BDD et libellés</x:v>
      </x:c>
      <x:c r="L46" s="26" t="str">
        <x:v>score_global</x:v>
      </x:c>
    </x:row>
    <x:row r="47">
      <x:c r="A47" s="26" t="str">
        <x:v>vacances-avec-enfants</x:v>
      </x:c>
      <x:c r="B47" s="26" t="str">
        <x:v>vacances</x:v>
      </x:c>
      <x:c r="C47" s="26" t="str">
        <x:v>NC / SubCategory à confirmer</x:v>
      </x:c>
      <x:c r="D47" s="26" t="str">
        <x:v>Actif dans switch</x:v>
      </x:c>
      <x:c r="E47" s="37" t="str"/>
      <x:c r="F47" s="37" t="str"/>
      <x:c r="G47" s="37" t="str"/>
      <x:c r="H47" s="37" t="str"/>
      <x:c r="I47" s="26" t="str">
        <x:v>LocalQuery / builder WTD</x:v>
      </x:c>
      <x:c r="J47" s="26" t="str">
        <x:v>Whattodo(21).php:L852</x:v>
      </x:c>
      <x:c r="K47" s="26" t="str">
        <x:v>Compléter IDs BDD et libellés</x:v>
      </x:c>
      <x:c r="L47" s="26" t="str">
        <x:v>score_global</x:v>
      </x:c>
    </x:row>
    <x:row r="48">
      <x:c r="A48" s="26" t="str">
        <x:v>vacances-escapades</x:v>
      </x:c>
      <x:c r="B48" s="26" t="str">
        <x:v>vacances</x:v>
      </x:c>
      <x:c r="C48" s="26" t="str">
        <x:v>NC / SubCategory à confirmer</x:v>
      </x:c>
      <x:c r="D48" s="26" t="str">
        <x:v>Actif dans switch</x:v>
      </x:c>
      <x:c r="E48" s="37" t="str"/>
      <x:c r="F48" s="37" t="str"/>
      <x:c r="G48" s="37" t="str"/>
      <x:c r="H48" s="37" t="str"/>
      <x:c r="I48" s="26" t="str">
        <x:v>LocalQuery / builder WTD</x:v>
      </x:c>
      <x:c r="J48" s="26" t="str">
        <x:v>Whattodo(21).php:L853</x:v>
      </x:c>
      <x:c r="K48" s="26" t="str">
        <x:v>Compléter IDs BDD et libellés</x:v>
      </x:c>
      <x:c r="L48" s="26" t="str">
        <x:v>score_global</x:v>
      </x:c>
    </x:row>
    <x:row r="49">
      <x:c r="A49" s="26" t="str">
        <x:v>vacances-parcs-attractions</x:v>
      </x:c>
      <x:c r="B49" s="26" t="str">
        <x:v>vacances</x:v>
      </x:c>
      <x:c r="C49" s="26" t="str">
        <x:v>NC / SubCategory à confirmer</x:v>
      </x:c>
      <x:c r="D49" s="26" t="str">
        <x:v>Actif dans switch</x:v>
      </x:c>
      <x:c r="E49" s="37" t="str"/>
      <x:c r="F49" s="37" t="str"/>
      <x:c r="G49" s="37" t="str"/>
      <x:c r="H49" s="37" t="str"/>
      <x:c r="I49" s="26" t="str">
        <x:v>LocalQuery / builder WTD</x:v>
      </x:c>
      <x:c r="J49" s="26" t="str">
        <x:v>Whattodo(21).php:L854</x:v>
      </x:c>
      <x:c r="K49" s="26" t="str">
        <x:v>Compléter IDs BDD et libellés</x:v>
      </x:c>
      <x:c r="L49" s="26" t="str">
        <x:v>score_global</x:v>
      </x:c>
    </x:row>
    <x:row r="50">
      <x:c r="A50" s="26" t="str">
        <x:v>vacances-journee-plage</x:v>
      </x:c>
      <x:c r="B50" s="26" t="str">
        <x:v>vacances</x:v>
      </x:c>
      <x:c r="C50" s="26" t="str">
        <x:v>NC / SubCategory à confirmer</x:v>
      </x:c>
      <x:c r="D50" s="26" t="str">
        <x:v>Actif dans switch</x:v>
      </x:c>
      <x:c r="E50" s="37" t="str"/>
      <x:c r="F50" s="37" t="str"/>
      <x:c r="G50" s="37" t="str"/>
      <x:c r="H50" s="37" t="str"/>
      <x:c r="I50" s="26" t="str">
        <x:v>LocalQuery / builder WTD</x:v>
      </x:c>
      <x:c r="J50" s="26" t="str">
        <x:v>Whattodo(21).php:L855</x:v>
      </x:c>
      <x:c r="K50" s="26" t="str">
        <x:v>Compléter IDs BDD et libellés</x:v>
      </x:c>
      <x:c r="L50" s="26" t="str">
        <x:v>score_global</x:v>
      </x:c>
    </x:row>
    <x:row r="51">
      <x:c r="A51" s="26" t="str">
        <x:v>vacances-experiences</x:v>
      </x:c>
      <x:c r="B51" s="26" t="str">
        <x:v>vacances</x:v>
      </x:c>
      <x:c r="C51" s="26" t="str">
        <x:v>NC / SubCategory à confirmer</x:v>
      </x:c>
      <x:c r="D51" s="26" t="str">
        <x:v>Actif dans switch</x:v>
      </x:c>
      <x:c r="E51" s="37" t="str"/>
      <x:c r="F51" s="37" t="str"/>
      <x:c r="G51" s="37" t="str"/>
      <x:c r="H51" s="37" t="str"/>
      <x:c r="I51" s="26" t="str">
        <x:v>LocalQuery / builder WTD</x:v>
      </x:c>
      <x:c r="J51" s="26" t="str">
        <x:v>Whattodo(21).php:L856</x:v>
      </x:c>
      <x:c r="K51" s="26" t="str">
        <x:v>Compléter IDs BDD et libellés</x:v>
      </x:c>
      <x:c r="L51" s="26" t="str">
        <x:v>score_global</x:v>
      </x:c>
    </x:row>
    <x:row r="52">
      <x:c r="A52" s="26" t="str">
        <x:v>vacances-lieux-frais</x:v>
      </x:c>
      <x:c r="B52" s="26" t="str">
        <x:v>vacances</x:v>
      </x:c>
      <x:c r="C52" s="26" t="str">
        <x:v>NC / SubCategory à confirmer</x:v>
      </x:c>
      <x:c r="D52" s="26" t="str">
        <x:v>Actif dans switch</x:v>
      </x:c>
      <x:c r="E52" s="37" t="str"/>
      <x:c r="F52" s="37" t="str"/>
      <x:c r="G52" s="37" t="str"/>
      <x:c r="H52" s="37" t="str"/>
      <x:c r="I52" s="26" t="str">
        <x:v>LocalQuery / builder WTD</x:v>
      </x:c>
      <x:c r="J52" s="26" t="str">
        <x:v>Whattodo(21).php:L857</x:v>
      </x:c>
      <x:c r="K52" s="26" t="str">
        <x:v>Compléter IDs BDD et libellés</x:v>
      </x:c>
      <x:c r="L52" s="26" t="str">
        <x:v>score_global</x:v>
      </x:c>
    </x:row>
    <x:row r="53">
      <x:c r="A53" s="26" t="str">
        <x:v>vacances-journee-nature</x:v>
      </x:c>
      <x:c r="B53" s="26" t="str">
        <x:v>vacances</x:v>
      </x:c>
      <x:c r="C53" s="26" t="str">
        <x:v>NC / SubCategory à confirmer</x:v>
      </x:c>
      <x:c r="D53" s="26" t="str">
        <x:v>Actif dans switch</x:v>
      </x:c>
      <x:c r="E53" s="37" t="str"/>
      <x:c r="F53" s="37" t="str"/>
      <x:c r="G53" s="37" t="str"/>
      <x:c r="H53" s="37" t="str"/>
      <x:c r="I53" s="26" t="str">
        <x:v>LocalQuery / builder WTD</x:v>
      </x:c>
      <x:c r="J53" s="26" t="str">
        <x:v>Whattodo(21).php:L858</x:v>
      </x:c>
      <x:c r="K53" s="26" t="str">
        <x:v>Compléter IDs BDD et libellés</x:v>
      </x:c>
      <x:c r="L53" s="26" t="str">
        <x:v>score_global</x:v>
      </x:c>
    </x:row>
    <x:row r="54">
      <x:c r="A54" s="26" t="str">
        <x:v>chez-soi</x:v>
      </x:c>
      <x:c r="B54" s="26" t="str">
        <x:v>chez</x:v>
      </x:c>
      <x:c r="C54" s="26" t="str">
        <x:v>NC / SubCategory à confirmer</x:v>
      </x:c>
      <x:c r="D54" s="26" t="str">
        <x:v>Actif dans switch</x:v>
      </x:c>
      <x:c r="E54" s="37" t="str"/>
      <x:c r="F54" s="37" t="str"/>
      <x:c r="G54" s="37" t="str"/>
      <x:c r="H54" s="37" t="str"/>
      <x:c r="I54" s="26" t="str">
        <x:v>LocalQuery / builder WTD</x:v>
      </x:c>
      <x:c r="J54" s="26" t="str">
        <x:v>Whattodo(21).php:L861</x:v>
      </x:c>
      <x:c r="K54" s="26" t="str">
        <x:v>Compléter IDs BDD et libellés</x:v>
      </x:c>
      <x:c r="L54" s="26" t="str">
        <x:v>distance_first</x:v>
      </x:c>
    </x:row>
    <x:row r="55">
      <x:c r="A55" s="26" t="str">
        <x:v>circuits</x:v>
      </x:c>
      <x:c r="B55" s="26" t="str">
        <x:v>circuits</x:v>
      </x:c>
      <x:c r="C55" s="26" t="str">
        <x:v>NC probable</x:v>
      </x:c>
      <x:c r="D55" s="26" t="str">
        <x:v>Actif dans switch</x:v>
      </x:c>
      <x:c r="E55" s="37" t="str"/>
      <x:c r="F55" s="37" t="str"/>
      <x:c r="G55" s="37" t="str"/>
      <x:c r="H55" s="37" t="str"/>
      <x:c r="I55" s="26" t="str">
        <x:v>LocalQuery / builder WTD</x:v>
      </x:c>
      <x:c r="J55" s="26" t="str">
        <x:v>Whattodo(21).php:L864</x:v>
      </x:c>
      <x:c r="K55" s="26" t="str">
        <x:v>Compléter IDs BDD et libellés</x:v>
      </x:c>
      <x:c r="L55" s="26" t="str">
        <x:v>distance_first</x:v>
      </x:c>
    </x:row>
    <x:row r="56">
      <x:c r="A56" s="26" t="str">
        <x:v>spotlight-nouveaux</x:v>
      </x:c>
      <x:c r="B56" s="26" t="str">
        <x:v>spotlight</x:v>
      </x:c>
      <x:c r="C56" s="26" t="str">
        <x:v>NC / SubCategory à confirmer</x:v>
      </x:c>
      <x:c r="D56" s="26" t="str">
        <x:v>Actif dans switch</x:v>
      </x:c>
      <x:c r="E56" s="37" t="str"/>
      <x:c r="F56" s="37" t="str"/>
      <x:c r="G56" s="37" t="str"/>
      <x:c r="H56" s="37" t="str"/>
      <x:c r="I56" s="26" t="str">
        <x:v>LocalQuery / builder WTD</x:v>
      </x:c>
      <x:c r="J56" s="26" t="str">
        <x:v>Whattodo(21).php:L867</x:v>
      </x:c>
      <x:c r="K56" s="26" t="str">
        <x:v>Compléter IDs BDD et libellés</x:v>
      </x:c>
      <x:c r="L56" s="26" t="str">
        <x:v>novelty_first</x:v>
      </x:c>
    </x:row>
    <x:row r="57">
      <x:c r="A57" s="26" t="str">
        <x:v>spotlight-en-bord-deau</x:v>
      </x:c>
      <x:c r="B57" s="26" t="str">
        <x:v>spotlight</x:v>
      </x:c>
      <x:c r="C57" s="26" t="str">
        <x:v>NC / SubCategory à confirmer</x:v>
      </x:c>
      <x:c r="D57" s="26" t="str">
        <x:v>Actif dans switch</x:v>
      </x:c>
      <x:c r="E57" s="37" t="str"/>
      <x:c r="F57" s="37" t="str"/>
      <x:c r="G57" s="37" t="str"/>
      <x:c r="H57" s="37" t="str"/>
      <x:c r="I57" s="26" t="str">
        <x:v>LocalQuery / builder WTD</x:v>
      </x:c>
      <x:c r="J57" s="26" t="str">
        <x:v>Whattodo(21).php:L870</x:v>
      </x:c>
      <x:c r="K57" s="26" t="str">
        <x:v>Compléter IDs BDD et libellés</x:v>
      </x:c>
      <x:c r="L57" s="26" t="str">
        <x:v>score_in_radius</x:v>
      </x:c>
    </x:row>
    <x:row r="58">
      <x:c r="A58" s="26" t="str">
        <x:v>spotlight-rooftops</x:v>
      </x:c>
      <x:c r="B58" s="26" t="str">
        <x:v>spotlight</x:v>
      </x:c>
      <x:c r="C58" s="26" t="str">
        <x:v>NC / SubCategory à confirmer</x:v>
      </x:c>
      <x:c r="D58" s="26" t="str">
        <x:v>Actif dans switch</x:v>
      </x:c>
      <x:c r="E58" s="37" t="str"/>
      <x:c r="F58" s="37" t="str"/>
      <x:c r="G58" s="37" t="str"/>
      <x:c r="H58" s="37" t="str"/>
      <x:c r="I58" s="26" t="str">
        <x:v>LocalQuery / builder WTD</x:v>
      </x:c>
      <x:c r="J58" s="26" t="str">
        <x:v>Whattodo(21).php:L871</x:v>
      </x:c>
      <x:c r="K58" s="26" t="str">
        <x:v>Compléter IDs BDD et libellés</x:v>
      </x:c>
      <x:c r="L58" s="26" t="str">
        <x:v>score_in_radius</x:v>
      </x:c>
    </x:row>
    <x:row r="59">
      <x:c r="A59" s="26" t="str">
        <x:v>spotlight-romantique</x:v>
      </x:c>
      <x:c r="B59" s="26" t="str">
        <x:v>spotlight</x:v>
      </x:c>
      <x:c r="C59" s="26" t="str">
        <x:v>NC / SubCategory à confirmer</x:v>
      </x:c>
      <x:c r="D59" s="26" t="str">
        <x:v>Actif dans switch</x:v>
      </x:c>
      <x:c r="E59" s="37" t="str"/>
      <x:c r="F59" s="37" t="str"/>
      <x:c r="G59" s="37" t="str"/>
      <x:c r="H59" s="37" t="str"/>
      <x:c r="I59" s="26" t="str">
        <x:v>LocalQuery / builder WTD</x:v>
      </x:c>
      <x:c r="J59" s="26" t="str">
        <x:v>Whattodo(21).php:L872</x:v>
      </x:c>
      <x:c r="K59" s="26" t="str">
        <x:v>Compléter IDs BDD et libellés</x:v>
      </x:c>
      <x:c r="L59" s="26" t="str">
        <x:v>score_in_radius</x:v>
      </x:c>
    </x:row>
    <x:row r="60">
      <x:c r="A60" s="26" t="str">
        <x:v>spotlight-sunset</x:v>
      </x:c>
      <x:c r="B60" s="26" t="str">
        <x:v>spotlight</x:v>
      </x:c>
      <x:c r="C60" s="26" t="str">
        <x:v>NC / SubCategory à confirmer</x:v>
      </x:c>
      <x:c r="D60" s="26" t="str">
        <x:v>Actif dans switch</x:v>
      </x:c>
      <x:c r="E60" s="37" t="str"/>
      <x:c r="F60" s="37" t="str"/>
      <x:c r="G60" s="37" t="str"/>
      <x:c r="H60" s="37" t="str"/>
      <x:c r="I60" s="26" t="str">
        <x:v>LocalQuery / builder WTD</x:v>
      </x:c>
      <x:c r="J60" s="26" t="str">
        <x:v>Whattodo(21).php:L873</x:v>
      </x:c>
      <x:c r="K60" s="26" t="str">
        <x:v>Compléter IDs BDD et libellés</x:v>
      </x:c>
      <x:c r="L60" s="26" t="str">
        <x:v>score_in_radius</x:v>
      </x:c>
    </x:row>
    <x:row r="61">
      <x:c r="A61" s="26" t="str">
        <x:v>spotlight-terrasses</x:v>
      </x:c>
      <x:c r="B61" s="26" t="str">
        <x:v>spotlight</x:v>
      </x:c>
      <x:c r="C61" s="26" t="str">
        <x:v>NC / SubCategory à confirmer</x:v>
      </x:c>
      <x:c r="D61" s="26" t="str">
        <x:v>Actif dans switch</x:v>
      </x:c>
      <x:c r="E61" s="37" t="str"/>
      <x:c r="F61" s="37" t="str"/>
      <x:c r="G61" s="37" t="str"/>
      <x:c r="H61" s="37" t="str"/>
      <x:c r="I61" s="26" t="str">
        <x:v>LocalQuery / builder WTD</x:v>
      </x:c>
      <x:c r="J61" s="26" t="str">
        <x:v>Whattodo(21).php:L874</x:v>
      </x:c>
      <x:c r="K61" s="26" t="str">
        <x:v>Compléter IDs BDD et libellés</x:v>
      </x:c>
      <x:c r="L61" s="26" t="str">
        <x:v>score_in_radius</x:v>
      </x:c>
    </x:row>
    <x:row r="62">
      <x:c r="A62" s="26" t="str">
        <x:v>spotlight-secrets</x:v>
      </x:c>
      <x:c r="B62" s="26" t="str">
        <x:v>spotlight</x:v>
      </x:c>
      <x:c r="C62" s="26" t="str">
        <x:v>NC / SubCategory à confirmer</x:v>
      </x:c>
      <x:c r="D62" s="26" t="str">
        <x:v>Actif dans switch</x:v>
      </x:c>
      <x:c r="E62" s="37" t="str"/>
      <x:c r="F62" s="37" t="str"/>
      <x:c r="G62" s="37" t="str"/>
      <x:c r="H62" s="37" t="str"/>
      <x:c r="I62" s="26" t="str">
        <x:v>LocalQuery / builder WTD</x:v>
      </x:c>
      <x:c r="J62" s="26" t="str">
        <x:v>Whattodo(21).php:L875</x:v>
      </x:c>
      <x:c r="K62" s="26" t="str">
        <x:v>Compléter IDs BDD et libellés</x:v>
      </x:c>
      <x:c r="L62" s="26" t="str">
        <x:v>serendipity</x:v>
      </x:c>
    </x:row>
    <x:row r="63">
      <x:c r="A63" s="26" t="str">
        <x:v>spotlight-famille</x:v>
      </x:c>
      <x:c r="B63" s="26" t="str">
        <x:v>spotlight</x:v>
      </x:c>
      <x:c r="C63" s="26" t="str">
        <x:v>NC / SubCategory à confirmer</x:v>
      </x:c>
      <x:c r="D63" s="26" t="str">
        <x:v>Actif dans switch</x:v>
      </x:c>
      <x:c r="E63" s="37" t="str"/>
      <x:c r="F63" s="37" t="str"/>
      <x:c r="G63" s="37" t="str"/>
      <x:c r="H63" s="37" t="str"/>
      <x:c r="I63" s="26" t="str">
        <x:v>LocalQuery / builder WTD</x:v>
      </x:c>
      <x:c r="J63" s="26" t="str">
        <x:v>Whattodo(21).php:L876</x:v>
      </x:c>
      <x:c r="K63" s="26" t="str">
        <x:v>Compléter IDs BDD et libellés</x:v>
      </x:c>
      <x:c r="L63" s="26" t="str">
        <x:v>score_in_radius</x:v>
      </x:c>
    </x:row>
    <x:row r="64">
      <x:c r="A64" s="26" t="str">
        <x:v>spotlight-tendances</x:v>
      </x:c>
      <x:c r="B64" s="26" t="str">
        <x:v>spotlight</x:v>
      </x:c>
      <x:c r="C64" s="26" t="str">
        <x:v>NC / SubCategory à confirmer</x:v>
      </x:c>
      <x:c r="D64" s="26" t="str">
        <x:v>Actif dans switch</x:v>
      </x:c>
      <x:c r="E64" s="37" t="str"/>
      <x:c r="F64" s="37" t="str"/>
      <x:c r="G64" s="37" t="str"/>
      <x:c r="H64" s="37" t="str"/>
      <x:c r="I64" s="26" t="str">
        <x:v>LocalQuery / builder WTD</x:v>
      </x:c>
      <x:c r="J64" s="26" t="str">
        <x:v>Whattodo(21).php:L879</x:v>
      </x:c>
      <x:c r="K64" s="26" t="str">
        <x:v>Compléter IDs BDD et libellés</x:v>
      </x:c>
      <x:c r="L64" s="26" t="str">
        <x:v>score_in_radius</x:v>
      </x:c>
    </x:row>
    <x:row r="65">
      <x:c r="A65" s="26" t="str">
        <x:v>spotlight-vue-panoramique</x:v>
      </x:c>
      <x:c r="B65" s="26" t="str">
        <x:v>spotlight</x:v>
      </x:c>
      <x:c r="C65" s="26" t="str">
        <x:v>NC / SubCategory à confirmer</x:v>
      </x:c>
      <x:c r="D65" s="26" t="str">
        <x:v>Actif dans switch</x:v>
      </x:c>
      <x:c r="E65" s="37" t="str"/>
      <x:c r="F65" s="37" t="str"/>
      <x:c r="G65" s="37" t="str"/>
      <x:c r="H65" s="37" t="str"/>
      <x:c r="I65" s="26" t="str">
        <x:v>LocalQuery / builder WTD</x:v>
      </x:c>
      <x:c r="J65" s="26" t="str">
        <x:v>Whattodo(21).php:L880</x:v>
      </x:c>
      <x:c r="K65" s="26" t="str">
        <x:v>Compléter IDs BDD et libellés</x:v>
      </x:c>
      <x:c r="L65" s="26" t="str">
        <x:v>score_in_radius</x:v>
      </x:c>
    </x:row>
    <x:row r="66">
      <x:c r="A66" s="26" t="str">
        <x:v>spotlight-pluie</x:v>
      </x:c>
      <x:c r="B66" s="26" t="str">
        <x:v>spotlight</x:v>
      </x:c>
      <x:c r="C66" s="26" t="str">
        <x:v>NC / SubCategory à confirmer</x:v>
      </x:c>
      <x:c r="D66" s="26" t="str">
        <x:v>Actif dans switch</x:v>
      </x:c>
      <x:c r="E66" s="37" t="str"/>
      <x:c r="F66" s="37" t="str"/>
      <x:c r="G66" s="37" t="str"/>
      <x:c r="H66" s="37" t="str"/>
      <x:c r="I66" s="26" t="str">
        <x:v>LocalQuery / builder WTD</x:v>
      </x:c>
      <x:c r="J66" s="26" t="str">
        <x:v>Whattodo(21).php:L881</x:v>
      </x:c>
      <x:c r="K66" s="26" t="str">
        <x:v>Compléter IDs BDD et libellés</x:v>
      </x:c>
      <x:c r="L66" s="26" t="str">
        <x:v>score_in_radius</x:v>
      </x:c>
    </x:row>
    <x:row r="67">
      <x:c r="A67" s="26" t="str">
        <x:v>se-rafraichir</x:v>
      </x:c>
      <x:c r="B67" s="26" t="str">
        <x:v>se</x:v>
      </x:c>
      <x:c r="C67" s="26" t="str">
        <x:v>NC / SubCategory à confirmer</x:v>
      </x:c>
      <x:c r="D67" s="26" t="str">
        <x:v>Actif dans switch</x:v>
      </x:c>
      <x:c r="E67" s="37" t="str"/>
      <x:c r="F67" s="37" t="str"/>
      <x:c r="G67" s="37" t="str"/>
      <x:c r="H67" s="37" t="str"/>
      <x:c r="I67" s="26" t="str">
        <x:v>LocalQuery / builder WTD</x:v>
      </x:c>
      <x:c r="J67" s="26" t="str">
        <x:v>Whattodo(21).php:L884</x:v>
      </x:c>
      <x:c r="K67" s="26" t="str">
        <x:v>Compléter IDs BDD et libellés</x:v>
      </x:c>
      <x:c r="L67" s="26" t="str">
        <x:v>distance_first</x:v>
      </x:c>
    </x:row>
    <x:row r="68">
      <x:c r="A68" s="26" t="str">
        <x:v>terrasses</x:v>
      </x:c>
      <x:c r="B68" s="26" t="str">
        <x:v>terrasses</x:v>
      </x:c>
      <x:c r="C68" s="26" t="str">
        <x:v>NC probable</x:v>
      </x:c>
      <x:c r="D68" s="26" t="str">
        <x:v>Actif dans switch</x:v>
      </x:c>
      <x:c r="E68" s="37" t="str"/>
      <x:c r="F68" s="37" t="str"/>
      <x:c r="G68" s="37" t="str"/>
      <x:c r="H68" s="37" t="str"/>
      <x:c r="I68" s="26" t="str">
        <x:v>LocalQuery / builder WTD</x:v>
      </x:c>
      <x:c r="J68" s="26" t="str">
        <x:v>Whattodo(21).php:L987</x:v>
      </x:c>
      <x:c r="K68" s="26" t="str">
        <x:v>Compléter IDs BDD et libellés</x:v>
      </x:c>
      <x:c r="L68" s="26" t="str">
        <x:v>score_in_radius</x:v>
      </x:c>
    </x:row>
    <x:row r="69">
      <x:c r="A69" s="26" t="str">
        <x:v>guinguettes</x:v>
      </x:c>
      <x:c r="B69" s="26" t="str">
        <x:v>guinguettes</x:v>
      </x:c>
      <x:c r="C69" s="26" t="str">
        <x:v>NC probable</x:v>
      </x:c>
      <x:c r="D69" s="26" t="str">
        <x:v>Actif dans switch</x:v>
      </x:c>
      <x:c r="E69" s="37" t="str"/>
      <x:c r="F69" s="37" t="str"/>
      <x:c r="G69" s="37" t="str"/>
      <x:c r="H69" s="37" t="str"/>
      <x:c r="I69" s="26" t="str">
        <x:v>LocalQuery / builder WTD</x:v>
      </x:c>
      <x:c r="J69" s="26" t="str">
        <x:v>Whattodo(21).php:L1011</x:v>
      </x:c>
      <x:c r="K69" s="26" t="str">
        <x:v>Compléter IDs BDD et libellés</x:v>
      </x:c>
      <x:c r="L69" s="26" t="str">
        <x:v>score_in_radius</x:v>
      </x:c>
    </x:row>
    <x:row r="70">
      <x:c r="A70" s="26" t="str">
        <x:v>rooftops</x:v>
      </x:c>
      <x:c r="B70" s="26" t="str">
        <x:v>rooftops</x:v>
      </x:c>
      <x:c r="C70" s="26" t="str">
        <x:v>NC probable</x:v>
      </x:c>
      <x:c r="D70" s="26" t="str">
        <x:v>Actif dans switch</x:v>
      </x:c>
      <x:c r="E70" s="37" t="str"/>
      <x:c r="F70" s="37" t="str"/>
      <x:c r="G70" s="37" t="str"/>
      <x:c r="H70" s="37" t="str"/>
      <x:c r="I70" s="26" t="str">
        <x:v>LocalQuery / builder WTD</x:v>
      </x:c>
      <x:c r="J70" s="26" t="str">
        <x:v>Whattodo(21).php:L1024</x:v>
      </x:c>
      <x:c r="K70" s="26" t="str">
        <x:v>Compléter IDs BDD et libellés</x:v>
      </x:c>
      <x:c r="L70" s="26" t="str">
        <x:v>score_in_radius</x:v>
      </x:c>
    </x:row>
    <x:row r="71">
      <x:c r="A71" s="26" t="str">
        <x:v>pique-niquer</x:v>
      </x:c>
      <x:c r="B71" s="26" t="str">
        <x:v>pique</x:v>
      </x:c>
      <x:c r="C71" s="26" t="str">
        <x:v>NC / SubCategory à confirmer</x:v>
      </x:c>
      <x:c r="D71" s="26" t="str">
        <x:v>Actif dans switch</x:v>
      </x:c>
      <x:c r="E71" s="37" t="str"/>
      <x:c r="F71" s="37" t="str"/>
      <x:c r="G71" s="37" t="str"/>
      <x:c r="H71" s="37" t="str"/>
      <x:c r="I71" s="26" t="str">
        <x:v>LocalQuery / builder WTD</x:v>
      </x:c>
      <x:c r="J71" s="26" t="str">
        <x:v>Whattodo(21).php:L1041</x:v>
      </x:c>
      <x:c r="K71" s="26" t="str">
        <x:v>Compléter IDs BDD et libellés</x:v>
      </x:c>
      <x:c r="L71" s="26" t="str">
        <x:v>distance_first</x:v>
      </x:c>
    </x:row>
    <x:row r="72">
      <x:c r="A72" s="26" t="str">
        <x:v>nouveaux</x:v>
      </x:c>
      <x:c r="B72" s="26" t="str">
        <x:v>nouveaux</x:v>
      </x:c>
      <x:c r="C72" s="26" t="str">
        <x:v>NC probable</x:v>
      </x:c>
      <x:c r="D72" s="26" t="str">
        <x:v>Actif dans switch</x:v>
      </x:c>
      <x:c r="E72" s="37" t="str"/>
      <x:c r="F72" s="37" t="str"/>
      <x:c r="G72" s="37" t="str"/>
      <x:c r="H72" s="37" t="str"/>
      <x:c r="I72" s="26" t="str">
        <x:v>LocalQuery / builder WTD</x:v>
      </x:c>
      <x:c r="J72" s="26" t="str">
        <x:v>Whattodo(21).php:L1086</x:v>
      </x:c>
      <x:c r="K72" s="26" t="str">
        <x:v>Compléter IDs BDD et libellés</x:v>
      </x:c>
      <x:c r="L72" s="26" t="str">
        <x:v>novelty_first</x:v>
      </x:c>
    </x:row>
    <x:row r="73">
      <x:c r="A73" s="26" t="str">
        <x:v>nouveaux-lieux</x:v>
      </x:c>
      <x:c r="B73" s="26" t="str">
        <x:v>nouveaux</x:v>
      </x:c>
      <x:c r="C73" s="26" t="str">
        <x:v>NC / SubCategory à confirmer</x:v>
      </x:c>
      <x:c r="D73" s="26" t="str">
        <x:v>Actif dans switch</x:v>
      </x:c>
      <x:c r="E73" s="37" t="str"/>
      <x:c r="F73" s="37" t="str"/>
      <x:c r="G73" s="37" t="str"/>
      <x:c r="H73" s="37" t="str"/>
      <x:c r="I73" s="26" t="str">
        <x:v>LocalQuery / builder WTD</x:v>
      </x:c>
      <x:c r="J73" s="26" t="str">
        <x:v>Whattodo(21).php:L1087</x:v>
      </x:c>
      <x:c r="K73" s="26" t="str">
        <x:v>Compléter IDs BDD et libellés</x:v>
      </x:c>
      <x:c r="L73" s="26" t="str">
        <x:v>novelty_first</x:v>
      </x:c>
    </x:row>
    <x:row r="74">
      <x:c r="A74" s="26" t="str">
        <x:v>live-sessions</x:v>
      </x:c>
      <x:c r="B74" s="26" t="str">
        <x:v>live-sessions</x:v>
      </x:c>
      <x:c r="C74" s="26" t="str">
        <x:v>NC / SubCategory à confirmer</x:v>
      </x:c>
      <x:c r="D74" s="26" t="str">
        <x:v>Actif dans switch</x:v>
      </x:c>
      <x:c r="E74" s="37" t="str"/>
      <x:c r="F74" s="37" t="str"/>
      <x:c r="G74" s="37" t="str"/>
      <x:c r="H74" s="37" t="str"/>
      <x:c r="I74" s="26" t="str">
        <x:v>LocalQuery / builder WTD</x:v>
      </x:c>
      <x:c r="J74" s="26" t="str">
        <x:v>Whattodo(21).php:L1090</x:v>
      </x:c>
      <x:c r="K74" s="26" t="str">
        <x:v>Compléter IDs BDD et libellés</x:v>
      </x:c>
      <x:c r="L74" s="26" t="str">
        <x:v>event_temporal</x:v>
      </x:c>
    </x:row>
    <x:row r="75">
      <x:c r="A75" s="26" t="str">
        <x:v>live-sessions-jams</x:v>
      </x:c>
      <x:c r="B75" s="26" t="str">
        <x:v>live-sessions</x:v>
      </x:c>
      <x:c r="C75" s="26" t="str">
        <x:v>NC / SubCategory à confirmer</x:v>
      </x:c>
      <x:c r="D75" s="26" t="str">
        <x:v>Actif dans switch</x:v>
      </x:c>
      <x:c r="E75" s="37" t="str"/>
      <x:c r="F75" s="37" t="str"/>
      <x:c r="G75" s="37" t="str"/>
      <x:c r="H75" s="37" t="str"/>
      <x:c r="I75" s="26" t="str">
        <x:v>LocalQuery / builder WTD</x:v>
      </x:c>
      <x:c r="J75" s="26" t="str">
        <x:v>Whattodo(21).php:L1091</x:v>
      </x:c>
      <x:c r="K75" s="26" t="str">
        <x:v>Compléter IDs BDD et libellés</x:v>
      </x:c>
      <x:c r="L75" s="26" t="str">
        <x:v>event_temporal</x:v>
      </x:c>
    </x:row>
    <x:row r="76">
      <x:c r="A76" s="26" t="str">
        <x:v>live-sessions-petits-concerts</x:v>
      </x:c>
      <x:c r="B76" s="26" t="str">
        <x:v>live-sessions</x:v>
      </x:c>
      <x:c r="C76" s="26" t="str">
        <x:v>NC / SubCategory à confirmer</x:v>
      </x:c>
      <x:c r="D76" s="26" t="str">
        <x:v>Actif dans switch</x:v>
      </x:c>
      <x:c r="E76" s="37" t="str"/>
      <x:c r="F76" s="37" t="str"/>
      <x:c r="G76" s="37" t="str"/>
      <x:c r="H76" s="37" t="str"/>
      <x:c r="I76" s="26" t="str">
        <x:v>LocalQuery / builder WTD</x:v>
      </x:c>
      <x:c r="J76" s="26" t="str">
        <x:v>Whattodo(21).php:L1092</x:v>
      </x:c>
      <x:c r="K76" s="26" t="str">
        <x:v>Compléter IDs BDD et libellés</x:v>
      </x:c>
      <x:c r="L76" s="26" t="str">
        <x:v>event_temporal</x:v>
      </x:c>
    </x:row>
    <x:row r="77">
      <x:c r="A77" s="26" t="str">
        <x:v>live-sessions-scenes-locales</x:v>
      </x:c>
      <x:c r="B77" s="26" t="str">
        <x:v>live-sessions</x:v>
      </x:c>
      <x:c r="C77" s="26" t="str">
        <x:v>NC / SubCategory à confirmer</x:v>
      </x:c>
      <x:c r="D77" s="26" t="str">
        <x:v>Actif dans switch</x:v>
      </x:c>
      <x:c r="E77" s="37" t="str"/>
      <x:c r="F77" s="37" t="str"/>
      <x:c r="G77" s="37" t="str"/>
      <x:c r="H77" s="37" t="str"/>
      <x:c r="I77" s="26" t="str">
        <x:v>LocalQuery / builder WTD</x:v>
      </x:c>
      <x:c r="J77" s="26" t="str">
        <x:v>Whattodo(21).php:L1093</x:v>
      </x:c>
      <x:c r="K77" s="26" t="str">
        <x:v>Compléter IDs BDD et libellés</x:v>
      </x:c>
      <x:c r="L77" s="26" t="str">
        <x:v>event_temporal</x:v>
      </x:c>
    </x:row>
    <x:row r="78">
      <x:c r="A78" s="26" t="str">
        <x:v>live-sessions-collectifs</x:v>
      </x:c>
      <x:c r="B78" s="26" t="str">
        <x:v>live-sessions</x:v>
      </x:c>
      <x:c r="C78" s="26" t="str">
        <x:v>NC / SubCategory à confirmer</x:v>
      </x:c>
      <x:c r="D78" s="26" t="str">
        <x:v>Actif dans switch</x:v>
      </x:c>
      <x:c r="E78" s="37" t="str"/>
      <x:c r="F78" s="37" t="str"/>
      <x:c r="G78" s="37" t="str"/>
      <x:c r="H78" s="37" t="str"/>
      <x:c r="I78" s="26" t="str">
        <x:v>LocalQuery / builder WTD</x:v>
      </x:c>
      <x:c r="J78" s="26" t="str">
        <x:v>Whattodo(21).php:L1094</x:v>
      </x:c>
      <x:c r="K78" s="26" t="str">
        <x:v>Compléter IDs BDD et libellés</x:v>
      </x:c>
      <x:c r="L78" s="26" t="str">
        <x:v>event_temporal</x:v>
      </x:c>
    </x:row>
    <x:row r="79">
      <x:c r="A79" s="26" t="str">
        <x:v>live-sessions-ecoles</x:v>
      </x:c>
      <x:c r="B79" s="26" t="str">
        <x:v>live-sessions</x:v>
      </x:c>
      <x:c r="C79" s="26" t="str">
        <x:v>NC / SubCategory à confirmer</x:v>
      </x:c>
      <x:c r="D79" s="26" t="str">
        <x:v>Actif dans switch</x:v>
      </x:c>
      <x:c r="E79" s="37" t="str"/>
      <x:c r="F79" s="37" t="str"/>
      <x:c r="G79" s="37" t="str"/>
      <x:c r="H79" s="37" t="str"/>
      <x:c r="I79" s="26" t="str">
        <x:v>LocalQuery / builder WTD</x:v>
      </x:c>
      <x:c r="J79" s="26" t="str">
        <x:v>Whattodo(21).php:L1095</x:v>
      </x:c>
      <x:c r="K79" s="26" t="str">
        <x:v>Compléter IDs BDD et libellés</x:v>
      </x:c>
      <x:c r="L79" s="26" t="str">
        <x:v>event_temporal</x:v>
      </x:c>
    </x:row>
    <x:row r="80">
      <x:c r="A80" s="26" t="str">
        <x:v>comedie</x:v>
      </x:c>
      <x:c r="B80" s="26" t="str">
        <x:v>comedie</x:v>
      </x:c>
      <x:c r="C80" s="26" t="str">
        <x:v>NC probable</x:v>
      </x:c>
      <x:c r="D80" s="26" t="str">
        <x:v>Actif dans switch</x:v>
      </x:c>
      <x:c r="E80" s="37" t="str"/>
      <x:c r="F80" s="37" t="str"/>
      <x:c r="G80" s="37" t="str"/>
      <x:c r="H80" s="37" t="str"/>
      <x:c r="I80" s="26" t="str">
        <x:v>LocalQuery / builder WTD</x:v>
      </x:c>
      <x:c r="J80" s="26" t="str">
        <x:v>Whattodo(21).php:L1098</x:v>
      </x:c>
      <x:c r="K80" s="26" t="str">
        <x:v>Compléter IDs BDD et libellés</x:v>
      </x:c>
      <x:c r="L80" s="26" t="str">
        <x:v>event_temporal</x:v>
      </x:c>
    </x:row>
    <x:row r="81">
      <x:c r="A81" s="26" t="str">
        <x:v>aider</x:v>
      </x:c>
      <x:c r="B81" s="26" t="str">
        <x:v>aider</x:v>
      </x:c>
      <x:c r="C81" s="26" t="str">
        <x:v>NC probable</x:v>
      </x:c>
      <x:c r="D81" s="26" t="str">
        <x:v>Actif dans switch</x:v>
      </x:c>
      <x:c r="E81" s="37" t="str"/>
      <x:c r="F81" s="37" t="str"/>
      <x:c r="G81" s="37" t="str"/>
      <x:c r="H81" s="37" t="str"/>
      <x:c r="I81" s="26" t="str">
        <x:v>LocalQuery / builder WTD</x:v>
      </x:c>
      <x:c r="J81" s="26" t="str">
        <x:v>Whattodo(21).php:L1121</x:v>
      </x:c>
      <x:c r="K81" s="26" t="str">
        <x:v>Compléter IDs BDD et libellés</x:v>
      </x:c>
      <x:c r="L81" s="26" t="str">
        <x:v>distance_first</x:v>
      </x:c>
    </x:row>
    <x:row r="82">
      <x:c r="A82" s="26" t="str">
        <x:v>cafes-cosy</x:v>
      </x:c>
      <x:c r="B82" s="26" t="str">
        <x:v>cafes</x:v>
      </x:c>
      <x:c r="C82" s="26" t="str">
        <x:v>NC / SubCategory à confirmer</x:v>
      </x:c>
      <x:c r="D82" s="26" t="str">
        <x:v>Actif dans switch</x:v>
      </x:c>
      <x:c r="E82" s="37" t="str"/>
      <x:c r="F82" s="37" t="str"/>
      <x:c r="G82" s="37" t="str"/>
      <x:c r="H82" s="37" t="str"/>
      <x:c r="I82" s="26" t="str">
        <x:v>LocalQuery / builder WTD</x:v>
      </x:c>
      <x:c r="J82" s="26" t="str">
        <x:v>Whattodo(21).php:L1143</x:v>
      </x:c>
      <x:c r="K82" s="26" t="str">
        <x:v>Compléter IDs BDD et libellés</x:v>
      </x:c>
      <x:c r="L82" s="26" t="str">
        <x:v>score_in_radius</x:v>
      </x:c>
    </x:row>
    <x:row r="83">
      <x:c r="A83" s="26" t="str">
        <x:v>plages</x:v>
      </x:c>
      <x:c r="B83" s="26" t="str">
        <x:v>plages</x:v>
      </x:c>
      <x:c r="C83" s="26" t="str">
        <x:v>NC probable</x:v>
      </x:c>
      <x:c r="D83" s="26" t="str">
        <x:v>Actif dans switch</x:v>
      </x:c>
      <x:c r="E83" s="37" t="str"/>
      <x:c r="F83" s="37" t="str"/>
      <x:c r="G83" s="37" t="str"/>
      <x:c r="H83" s="37" t="str"/>
      <x:c r="I83" s="26" t="str">
        <x:v>LocalQuery / builder WTD</x:v>
      </x:c>
      <x:c r="J83" s="26" t="str">
        <x:v>Whattodo(21).php:L1156</x:v>
      </x:c>
      <x:c r="K83" s="26" t="str">
        <x:v>Compléter IDs BDD et libellés</x:v>
      </x:c>
      <x:c r="L83" s="26" t="str">
        <x:v>distance_first</x:v>
      </x:c>
    </x:row>
    <x:row r="84">
      <x:c r="A84" s="26" t="str">
        <x:v>sunset</x:v>
      </x:c>
      <x:c r="B84" s="26" t="str">
        <x:v>sunset</x:v>
      </x:c>
      <x:c r="C84" s="26" t="str">
        <x:v>NC probable</x:v>
      </x:c>
      <x:c r="D84" s="26" t="str">
        <x:v>Actif dans switch</x:v>
      </x:c>
      <x:c r="E84" s="37" t="str"/>
      <x:c r="F84" s="37" t="str"/>
      <x:c r="G84" s="37" t="str"/>
      <x:c r="H84" s="37" t="str"/>
      <x:c r="I84" s="26" t="str">
        <x:v>LocalQuery / builder WTD</x:v>
      </x:c>
      <x:c r="J84" s="26" t="str">
        <x:v>Whattodo(21).php:L1170</x:v>
      </x:c>
      <x:c r="K84" s="26" t="str">
        <x:v>Compléter IDs BDD et libellés</x:v>
      </x:c>
      <x:c r="L84" s="26" t="str">
        <x:v>score_in_radius</x:v>
      </x:c>
    </x:row>
    <x:row r="85">
      <x:c r="A85" s="26" t="str">
        <x:v>activites-nautiques</x:v>
      </x:c>
      <x:c r="B85" s="26" t="str">
        <x:v>activites</x:v>
      </x:c>
      <x:c r="C85" s="26" t="str">
        <x:v>NC / SubCategory à confirmer</x:v>
      </x:c>
      <x:c r="D85" s="26" t="str">
        <x:v>Actif dans switch</x:v>
      </x:c>
      <x:c r="E85" s="37" t="str"/>
      <x:c r="F85" s="37" t="str"/>
      <x:c r="G85" s="37" t="str"/>
      <x:c r="H85" s="37" t="str"/>
      <x:c r="I85" s="26" t="str">
        <x:v>LocalQuery / builder WTD</x:v>
      </x:c>
      <x:c r="J85" s="26" t="str">
        <x:v>Whattodo(21).php:L1189</x:v>
      </x:c>
      <x:c r="K85" s="26" t="str">
        <x:v>Compléter IDs BDD et libellés</x:v>
      </x:c>
      <x:c r="L85" s="26" t="str">
        <x:v>score_in_radius</x:v>
      </x:c>
    </x:row>
    <x:row r="86">
      <x:c r="A86" s="26" t="str">
        <x:v>escapades-city-trip</x:v>
      </x:c>
      <x:c r="B86" s="26" t="str">
        <x:v>escapades</x:v>
      </x:c>
      <x:c r="C86" s="26" t="str">
        <x:v>NC / SubCategory à confirmer</x:v>
      </x:c>
      <x:c r="D86" s="26" t="str">
        <x:v>Actif dans switch</x:v>
      </x:c>
      <x:c r="E86" s="37" t="str"/>
      <x:c r="F86" s="37" t="str"/>
      <x:c r="G86" s="37" t="str"/>
      <x:c r="H86" s="37" t="str"/>
      <x:c r="I86" s="26" t="str">
        <x:v>LocalQuery / builder WTD</x:v>
      </x:c>
      <x:c r="J86" s="26" t="str">
        <x:v>Whattodo(21).php:L1214</x:v>
      </x:c>
      <x:c r="K86" s="26" t="str">
        <x:v>Compléter IDs BDD et libellés</x:v>
      </x:c>
      <x:c r="L86" s="26" t="str">
        <x:v>score_global</x:v>
      </x:c>
    </x:row>
    <x:row r="87">
      <x:c r="A87" s="26" t="str">
        <x:v>escapades-weekend-amoureux</x:v>
      </x:c>
      <x:c r="B87" s="26" t="str">
        <x:v>escapades</x:v>
      </x:c>
      <x:c r="C87" s="26" t="str">
        <x:v>NC / SubCategory à confirmer</x:v>
      </x:c>
      <x:c r="D87" s="26" t="str">
        <x:v>Actif dans switch</x:v>
      </x:c>
      <x:c r="E87" s="37" t="str"/>
      <x:c r="F87" s="37" t="str"/>
      <x:c r="G87" s="37" t="str"/>
      <x:c r="H87" s="37" t="str"/>
      <x:c r="I87" s="26" t="str">
        <x:v>LocalQuery / builder WTD</x:v>
      </x:c>
      <x:c r="J87" s="26" t="str">
        <x:v>Whattodo(21).php:L1225</x:v>
      </x:c>
      <x:c r="K87" s="26" t="str">
        <x:v>Compléter IDs BDD et libellés</x:v>
      </x:c>
      <x:c r="L87" s="26" t="str">
        <x:v>score_global</x:v>
      </x:c>
    </x:row>
    <x:row r="88">
      <x:c r="A88" s="26" t="str">
        <x:v>escapades</x:v>
      </x:c>
      <x:c r="B88" s="26" t="str">
        <x:v>escapades</x:v>
      </x:c>
      <x:c r="C88" s="26" t="str">
        <x:v>NC probable</x:v>
      </x:c>
      <x:c r="D88" s="26" t="str">
        <x:v>Actif dans switch</x:v>
      </x:c>
      <x:c r="E88" s="37" t="str"/>
      <x:c r="F88" s="37" t="str"/>
      <x:c r="G88" s="37" t="str"/>
      <x:c r="H88" s="37" t="str"/>
      <x:c r="I88" s="26" t="str">
        <x:v>LocalQuery / builder WTD</x:v>
      </x:c>
      <x:c r="J88" s="26" t="str">
        <x:v>Whattodo(21).php:L1246</x:v>
      </x:c>
      <x:c r="K88" s="26" t="str">
        <x:v>Compléter IDs BDD et libellés</x:v>
      </x:c>
      <x:c r="L88" s="26" t="str">
        <x:v>score_global</x:v>
      </x:c>
    </x:row>
    <x:row r="89">
      <x:c r="A89" s="26" t="str">
        <x:v>s-evader</x:v>
      </x:c>
      <x:c r="B89" s="26" t="str">
        <x:v>s</x:v>
      </x:c>
      <x:c r="C89" s="26" t="str">
        <x:v>NC / SubCategory à confirmer</x:v>
      </x:c>
      <x:c r="D89" s="26" t="str">
        <x:v>Actif dans switch</x:v>
      </x:c>
      <x:c r="E89" s="37" t="str"/>
      <x:c r="F89" s="37" t="str"/>
      <x:c r="G89" s="37" t="str"/>
      <x:c r="H89" s="37" t="str"/>
      <x:c r="I89" s="26" t="str">
        <x:v>LocalQuery / builder WTD</x:v>
      </x:c>
      <x:c r="J89" s="26" t="str">
        <x:v>Whattodo(21).php:L1254</x:v>
      </x:c>
      <x:c r="K89" s="26" t="str">
        <x:v>Compléter IDs BDD et libellés</x:v>
      </x:c>
      <x:c r="L89" s="26" t="str">
        <x:v>score_global</x:v>
      </x:c>
    </x:row>
    <x:row r="90">
      <x:c r="A90" s="26" t="str">
        <x:v>escapades-weekend</x:v>
      </x:c>
      <x:c r="B90" s="26" t="str">
        <x:v>escapades</x:v>
      </x:c>
      <x:c r="C90" s="26" t="str">
        <x:v>NC / SubCategory à confirmer</x:v>
      </x:c>
      <x:c r="D90" s="26" t="str">
        <x:v>Actif dans switch</x:v>
      </x:c>
      <x:c r="E90" s="37" t="str"/>
      <x:c r="F90" s="37" t="str"/>
      <x:c r="G90" s="37" t="str"/>
      <x:c r="H90" s="37" t="str"/>
      <x:c r="I90" s="26" t="str">
        <x:v>LocalQuery / builder WTD</x:v>
      </x:c>
      <x:c r="J90" s="26" t="str">
        <x:v>Whattodo(21).php:L1255</x:v>
      </x:c>
      <x:c r="K90" s="26" t="str">
        <x:v>Compléter IDs BDD et libellés</x:v>
      </x:c>
      <x:c r="L90" s="26" t="str">
        <x:v>score_global</x:v>
      </x:c>
    </x:row>
    <x:row r="91">
      <x:c r="A91" s="26" t="str">
        <x:v>micro-aventures</x:v>
      </x:c>
      <x:c r="B91" s="26" t="str">
        <x:v>micro</x:v>
      </x:c>
      <x:c r="C91" s="26" t="str">
        <x:v>NC / SubCategory à confirmer</x:v>
      </x:c>
      <x:c r="D91" s="26" t="str">
        <x:v>Actif dans switch</x:v>
      </x:c>
      <x:c r="E91" s="37" t="str"/>
      <x:c r="F91" s="37" t="str"/>
      <x:c r="G91" s="37" t="str"/>
      <x:c r="H91" s="37" t="str"/>
      <x:c r="I91" s="26" t="str">
        <x:v>LocalQuery / builder WTD</x:v>
      </x:c>
      <x:c r="J91" s="26" t="str">
        <x:v>Whattodo(21).php:L1256</x:v>
      </x:c>
      <x:c r="K91" s="26" t="str">
        <x:v>Compléter IDs BDD et libellés</x:v>
      </x:c>
      <x:c r="L91" s="26" t="str">
        <x:v>score_global</x:v>
      </x:c>
    </x:row>
    <x:row r="92">
      <x:c r="A92" s="26" t="str">
        <x:v>lieux-insolites</x:v>
      </x:c>
      <x:c r="B92" s="26" t="str">
        <x:v>lieux</x:v>
      </x:c>
      <x:c r="C92" s="26" t="str">
        <x:v>NC / SubCategory à confirmer</x:v>
      </x:c>
      <x:c r="D92" s="26" t="str">
        <x:v>Actif dans switch</x:v>
      </x:c>
      <x:c r="E92" s="37" t="str"/>
      <x:c r="F92" s="37" t="str"/>
      <x:c r="G92" s="37" t="str"/>
      <x:c r="H92" s="37" t="str"/>
      <x:c r="I92" s="26" t="str">
        <x:v>LocalQuery / builder WTD</x:v>
      </x:c>
      <x:c r="J92" s="26" t="str">
        <x:v>Whattodo(21).php:L1257</x:v>
      </x:c>
      <x:c r="K92" s="26" t="str">
        <x:v>Compléter IDs BDD et libellés</x:v>
      </x:c>
      <x:c r="L92" s="26" t="str">
        <x:v>score_global</x:v>
      </x:c>
    </x:row>
    <x:row r="93">
      <x:c r="A93" s="26" t="str">
        <x:v>en-pleine-nature</x:v>
      </x:c>
      <x:c r="B93" s="26" t="str">
        <x:v>en</x:v>
      </x:c>
      <x:c r="C93" s="26" t="str">
        <x:v>NC / SubCategory à confirmer</x:v>
      </x:c>
      <x:c r="D93" s="26" t="str">
        <x:v>Actif dans switch</x:v>
      </x:c>
      <x:c r="E93" s="37" t="str"/>
      <x:c r="F93" s="37" t="str"/>
      <x:c r="G93" s="37" t="str"/>
      <x:c r="H93" s="37" t="str"/>
      <x:c r="I93" s="26" t="str">
        <x:v>LocalQuery / builder WTD</x:v>
      </x:c>
      <x:c r="J93" s="26" t="str">
        <x:v>Whattodo(21).php:L1258</x:v>
      </x:c>
      <x:c r="K93" s="26" t="str">
        <x:v>Compléter IDs BDD et libellés</x:v>
      </x:c>
      <x:c r="L93" s="26" t="str">
        <x:v>distance_first</x:v>
      </x:c>
    </x:row>
    <x:row r="94">
      <x:c r="A94" s="26" t="str">
        <x:v>sejour-bien-etre</x:v>
      </x:c>
      <x:c r="B94" s="26" t="str">
        <x:v>sejour</x:v>
      </x:c>
      <x:c r="C94" s="26" t="str">
        <x:v>NC / SubCategory à confirmer</x:v>
      </x:c>
      <x:c r="D94" s="26" t="str">
        <x:v>Actif dans switch</x:v>
      </x:c>
      <x:c r="E94" s="37" t="str"/>
      <x:c r="F94" s="37" t="str"/>
      <x:c r="G94" s="37" t="str"/>
      <x:c r="H94" s="37" t="str"/>
      <x:c r="I94" s="26" t="str">
        <x:v>LocalQuery / builder WTD</x:v>
      </x:c>
      <x:c r="J94" s="26" t="str">
        <x:v>Whattodo(21).php:L1259</x:v>
      </x:c>
      <x:c r="K94" s="26" t="str">
        <x:v>Compléter IDs BDD et libellés</x:v>
      </x:c>
      <x:c r="L94" s="26" t="str">
        <x:v>score_global</x:v>
      </x:c>
    </x:row>
    <x:row r="95">
      <x:c r="A95" s="26" t="str">
        <x:v>roadtrips-et-circuits</x:v>
      </x:c>
      <x:c r="B95" s="26" t="str">
        <x:v>roadtrips</x:v>
      </x:c>
      <x:c r="C95" s="26" t="str">
        <x:v>NC / SubCategory à confirmer</x:v>
      </x:c>
      <x:c r="D95" s="26" t="str">
        <x:v>Actif dans switch</x:v>
      </x:c>
      <x:c r="E95" s="37" t="str"/>
      <x:c r="F95" s="37" t="str"/>
      <x:c r="G95" s="37" t="str"/>
      <x:c r="H95" s="37" t="str"/>
      <x:c r="I95" s="26" t="str">
        <x:v>LocalQuery / builder WTD</x:v>
      </x:c>
      <x:c r="J95" s="26" t="str">
        <x:v>Whattodo(21).php:L1260</x:v>
      </x:c>
      <x:c r="K95" s="26" t="str">
        <x:v>Compléter IDs BDD et libellés</x:v>
      </x:c>
      <x:c r="L95" s="26" t="str">
        <x:v>score_global</x:v>
      </x:c>
    </x:row>
    <x:row r="96">
      <x:c r="A96" s="26" t="str">
        <x:v>retraites-et-silence</x:v>
      </x:c>
      <x:c r="B96" s="26" t="str">
        <x:v>retraites</x:v>
      </x:c>
      <x:c r="C96" s="26" t="str">
        <x:v>NC / SubCategory à confirmer</x:v>
      </x:c>
      <x:c r="D96" s="26" t="str">
        <x:v>Actif dans switch</x:v>
      </x:c>
      <x:c r="E96" s="37" t="str"/>
      <x:c r="F96" s="37" t="str"/>
      <x:c r="G96" s="37" t="str"/>
      <x:c r="H96" s="37" t="str"/>
      <x:c r="I96" s="26" t="str">
        <x:v>LocalQuery / builder WTD</x:v>
      </x:c>
      <x:c r="J96" s="26" t="str">
        <x:v>Whattodo(21).php:L1261</x:v>
      </x:c>
      <x:c r="K96" s="26" t="str">
        <x:v>Compléter IDs BDD et libellés</x:v>
      </x:c>
      <x:c r="L96" s="26" t="str">
        <x:v>score_global</x:v>
      </x:c>
    </x:row>
    <x:row r="97">
      <x:c r="A97" s="26" t="str">
        <x:v>balades</x:v>
      </x:c>
      <x:c r="B97" s="26" t="str">
        <x:v>balades</x:v>
      </x:c>
      <x:c r="C97" s="26" t="str">
        <x:v>NC probable</x:v>
      </x:c>
      <x:c r="D97" s="26" t="str">
        <x:v>Actif dans switch</x:v>
      </x:c>
      <x:c r="E97" s="37" t="str"/>
      <x:c r="F97" s="37" t="str"/>
      <x:c r="G97" s="37" t="str"/>
      <x:c r="H97" s="37" t="str"/>
      <x:c r="I97" s="26" t="str">
        <x:v>LocalQuery / builder WTD</x:v>
      </x:c>
      <x:c r="J97" s="26" t="str">
        <x:v>Whattodo(21).php:L1287</x:v>
      </x:c>
      <x:c r="K97" s="26" t="str">
        <x:v>Compléter IDs BDD et libellés</x:v>
      </x:c>
      <x:c r="L97" s="26" t="str">
        <x:v>distance_first</x:v>
      </x:c>
    </x:row>
    <x:row r="98">
      <x:c r="A98" s="26" t="str">
        <x:v>balades-en-ville</x:v>
      </x:c>
      <x:c r="B98" s="26" t="str">
        <x:v>balades</x:v>
      </x:c>
      <x:c r="C98" s="26" t="str">
        <x:v>NC / SubCategory à confirmer</x:v>
      </x:c>
      <x:c r="D98" s="26" t="str">
        <x:v>Actif dans switch</x:v>
      </x:c>
      <x:c r="E98" s="37" t="str"/>
      <x:c r="F98" s="37" t="str"/>
      <x:c r="G98" s="37" t="str"/>
      <x:c r="H98" s="37" t="str"/>
      <x:c r="I98" s="26" t="str">
        <x:v>LocalQuery / builder WTD</x:v>
      </x:c>
      <x:c r="J98" s="26" t="str">
        <x:v>Whattodo(21).php:L1288</x:v>
      </x:c>
      <x:c r="K98" s="26" t="str">
        <x:v>Compléter IDs BDD et libellés</x:v>
      </x:c>
      <x:c r="L98" s="26" t="str">
        <x:v>distance_first</x:v>
      </x:c>
    </x:row>
    <x:row r="99">
      <x:c r="A99" s="26" t="str">
        <x:v>balades-culturelles</x:v>
      </x:c>
      <x:c r="B99" s="26" t="str">
        <x:v>balades</x:v>
      </x:c>
      <x:c r="C99" s="26" t="str">
        <x:v>NC / SubCategory à confirmer</x:v>
      </x:c>
      <x:c r="D99" s="26" t="str">
        <x:v>Actif dans switch</x:v>
      </x:c>
      <x:c r="E99" s="37" t="str"/>
      <x:c r="F99" s="37" t="str"/>
      <x:c r="G99" s="37" t="str"/>
      <x:c r="H99" s="37" t="str"/>
      <x:c r="I99" s="26" t="str">
        <x:v>LocalQuery / builder WTD</x:v>
      </x:c>
      <x:c r="J99" s="26" t="str">
        <x:v>Whattodo(21).php:L1289</x:v>
      </x:c>
      <x:c r="K99" s="26" t="str">
        <x:v>Compléter IDs BDD et libellés</x:v>
      </x:c>
      <x:c r="L99" s="26" t="str">
        <x:v>distance_first</x:v>
      </x:c>
    </x:row>
    <x:row r="100">
      <x:c r="A100" s="26" t="str">
        <x:v>balades-nature</x:v>
      </x:c>
      <x:c r="B100" s="26" t="str">
        <x:v>balades</x:v>
      </x:c>
      <x:c r="C100" s="26" t="str">
        <x:v>NC / SubCategory à confirmer</x:v>
      </x:c>
      <x:c r="D100" s="26" t="str">
        <x:v>Actif dans switch</x:v>
      </x:c>
      <x:c r="E100" s="37" t="str"/>
      <x:c r="F100" s="37" t="str"/>
      <x:c r="G100" s="37" t="str"/>
      <x:c r="H100" s="37" t="str"/>
      <x:c r="I100" s="26" t="str">
        <x:v>LocalQuery / builder WTD</x:v>
      </x:c>
      <x:c r="J100" s="26" t="str">
        <x:v>Whattodo(21).php:L1290</x:v>
      </x:c>
      <x:c r="K100" s="26" t="str">
        <x:v>Compléter IDs BDD et libellés</x:v>
      </x:c>
      <x:c r="L100" s="26" t="str">
        <x:v>distance_first</x:v>
      </x:c>
    </x:row>
    <x:row r="101">
      <x:c r="A101" s="26" t="str">
        <x:v>balades-au-bord-de-l-eau</x:v>
      </x:c>
      <x:c r="B101" s="26" t="str">
        <x:v>balades</x:v>
      </x:c>
      <x:c r="C101" s="26" t="str">
        <x:v>NC / SubCategory à confirmer</x:v>
      </x:c>
      <x:c r="D101" s="26" t="str">
        <x:v>Actif dans switch</x:v>
      </x:c>
      <x:c r="E101" s="37" t="str"/>
      <x:c r="F101" s="37" t="str"/>
      <x:c r="G101" s="37" t="str"/>
      <x:c r="H101" s="37" t="str"/>
      <x:c r="I101" s="26" t="str">
        <x:v>LocalQuery / builder WTD</x:v>
      </x:c>
      <x:c r="J101" s="26" t="str">
        <x:v>Whattodo(21).php:L1291</x:v>
      </x:c>
      <x:c r="K101" s="26" t="str">
        <x:v>Compléter IDs BDD et libellés</x:v>
      </x:c>
      <x:c r="L101" s="26" t="str">
        <x:v>distance_first</x:v>
      </x:c>
    </x:row>
    <x:row r="102">
      <x:c r="A102" s="26" t="str">
        <x:v>flaner</x:v>
      </x:c>
      <x:c r="B102" s="26" t="str">
        <x:v>flaner</x:v>
      </x:c>
      <x:c r="C102" s="26" t="str">
        <x:v>NC probable</x:v>
      </x:c>
      <x:c r="D102" s="26" t="str">
        <x:v>Actif dans switch</x:v>
      </x:c>
      <x:c r="E102" s="37" t="str"/>
      <x:c r="F102" s="37" t="str"/>
      <x:c r="G102" s="37" t="str"/>
      <x:c r="H102" s="37" t="str"/>
      <x:c r="I102" s="26" t="str">
        <x:v>LocalQuery / builder WTD</x:v>
      </x:c>
      <x:c r="J102" s="26" t="str">
        <x:v>Whattodo(21).php:L1294</x:v>
      </x:c>
      <x:c r="K102" s="26" t="str">
        <x:v>Compléter IDs BDD et libellés</x:v>
      </x:c>
      <x:c r="L102" s="26" t="str">
        <x:v>distance_first</x:v>
      </x:c>
    </x:row>
    <x:row r="103">
      <x:c r="A103" s="26" t="str">
        <x:v>espaces-verts</x:v>
      </x:c>
      <x:c r="B103" s="26" t="str">
        <x:v>espaces</x:v>
      </x:c>
      <x:c r="C103" s="26" t="str">
        <x:v>NC / SubCategory à confirmer</x:v>
      </x:c>
      <x:c r="D103" s="26" t="str">
        <x:v>Actif dans switch</x:v>
      </x:c>
      <x:c r="E103" s="37" t="str"/>
      <x:c r="F103" s="37" t="str"/>
      <x:c r="G103" s="37" t="str"/>
      <x:c r="H103" s="37" t="str"/>
      <x:c r="I103" s="26" t="str">
        <x:v>LocalQuery / builder WTD</x:v>
      </x:c>
      <x:c r="J103" s="26" t="str">
        <x:v>Whattodo(21).php:L1295</x:v>
      </x:c>
      <x:c r="K103" s="26" t="str">
        <x:v>Compléter IDs BDD et libellés</x:v>
      </x:c>
      <x:c r="L103" s="26" t="str">
        <x:v>score_in_radius</x:v>
      </x:c>
    </x:row>
    <x:row r="104">
      <x:c r="A104" s="26" t="str">
        <x:v>places-et-lieux-vivants</x:v>
      </x:c>
      <x:c r="B104" s="26" t="str">
        <x:v>places</x:v>
      </x:c>
      <x:c r="C104" s="26" t="str">
        <x:v>NC / SubCategory à confirmer</x:v>
      </x:c>
      <x:c r="D104" s="26" t="str">
        <x:v>Actif dans switch</x:v>
      </x:c>
      <x:c r="E104" s="37" t="str"/>
      <x:c r="F104" s="37" t="str"/>
      <x:c r="G104" s="37" t="str"/>
      <x:c r="H104" s="37" t="str"/>
      <x:c r="I104" s="26" t="str">
        <x:v>LocalQuery / builder WTD</x:v>
      </x:c>
      <x:c r="J104" s="26" t="str">
        <x:v>Whattodo(21).php:L1296</x:v>
      </x:c>
      <x:c r="K104" s="26" t="str">
        <x:v>Compléter IDs BDD et libellés</x:v>
      </x:c>
      <x:c r="L104" s="26" t="str">
        <x:v>distance_first</x:v>
      </x:c>
    </x:row>
    <x:row r="105">
      <x:c r="A105" s="26" t="str">
        <x:v>flaner-au-bord-de-leau</x:v>
      </x:c>
      <x:c r="B105" s="26" t="str">
        <x:v>flaner</x:v>
      </x:c>
      <x:c r="C105" s="26" t="str">
        <x:v>NC / SubCategory à confirmer</x:v>
      </x:c>
      <x:c r="D105" s="26" t="str">
        <x:v>Actif dans switch</x:v>
      </x:c>
      <x:c r="E105" s="37" t="str"/>
      <x:c r="F105" s="37" t="str"/>
      <x:c r="G105" s="37" t="str"/>
      <x:c r="H105" s="37" t="str"/>
      <x:c r="I105" s="26" t="str">
        <x:v>LocalQuery / builder WTD</x:v>
      </x:c>
      <x:c r="J105" s="26" t="str">
        <x:v>Whattodo(21).php:L1297</x:v>
      </x:c>
      <x:c r="K105" s="26" t="str">
        <x:v>Compléter IDs BDD et libellés</x:v>
      </x:c>
      <x:c r="L105" s="26" t="str">
        <x:v>distance_first</x:v>
      </x:c>
    </x:row>
    <x:row r="106">
      <x:c r="A106" s="26" t="str">
        <x:v>marches-et-brocantes</x:v>
      </x:c>
      <x:c r="B106" s="26" t="str">
        <x:v>marches</x:v>
      </x:c>
      <x:c r="C106" s="26" t="str">
        <x:v>NC / SubCategory à confirmer</x:v>
      </x:c>
      <x:c r="D106" s="26" t="str">
        <x:v>Actif dans switch</x:v>
      </x:c>
      <x:c r="E106" s="37" t="str"/>
      <x:c r="F106" s="37" t="str"/>
      <x:c r="G106" s="37" t="str"/>
      <x:c r="H106" s="37" t="str"/>
      <x:c r="I106" s="26" t="str">
        <x:v>LocalQuery / builder WTD</x:v>
      </x:c>
      <x:c r="J106" s="26" t="str">
        <x:v>Whattodo(21).php:L1298</x:v>
      </x:c>
      <x:c r="K106" s="26" t="str">
        <x:v>Compléter IDs BDD et libellés</x:v>
      </x:c>
      <x:c r="L106" s="26" t="str">
        <x:v>event_temporal</x:v>
      </x:c>
    </x:row>
    <x:row r="107">
      <x:c r="A107" s="26" t="str">
        <x:v>cours-cachees-et-squares</x:v>
      </x:c>
      <x:c r="B107" s="26" t="str">
        <x:v>cours</x:v>
      </x:c>
      <x:c r="C107" s="26" t="str">
        <x:v>NC / SubCategory à confirmer</x:v>
      </x:c>
      <x:c r="D107" s="26" t="str">
        <x:v>Actif dans switch</x:v>
      </x:c>
      <x:c r="E107" s="37" t="str"/>
      <x:c r="F107" s="37" t="str"/>
      <x:c r="G107" s="37" t="str"/>
      <x:c r="H107" s="37" t="str"/>
      <x:c r="I107" s="26" t="str">
        <x:v>LocalQuery / builder WTD</x:v>
      </x:c>
      <x:c r="J107" s="26" t="str">
        <x:v>Whattodo(21).php:L1299</x:v>
      </x:c>
      <x:c r="K107" s="26" t="str">
        <x:v>Compléter IDs BDD et libellés</x:v>
      </x:c>
      <x:c r="L107" s="26" t="str">
        <x:v>event_temporal</x:v>
      </x:c>
    </x:row>
    <x:row r="108">
      <x:c r="A108" s="26" t="str">
        <x:v>terrasses-tranquilles</x:v>
      </x:c>
      <x:c r="B108" s="26" t="str">
        <x:v>terrasses</x:v>
      </x:c>
      <x:c r="C108" s="26" t="str">
        <x:v>NC / SubCategory à confirmer</x:v>
      </x:c>
      <x:c r="D108" s="26" t="str">
        <x:v>Actif dans switch</x:v>
      </x:c>
      <x:c r="E108" s="37" t="str"/>
      <x:c r="F108" s="37" t="str"/>
      <x:c r="G108" s="37" t="str"/>
      <x:c r="H108" s="37" t="str"/>
      <x:c r="I108" s="26" t="str">
        <x:v>LocalQuery / builder WTD</x:v>
      </x:c>
      <x:c r="J108" s="26" t="str">
        <x:v>Whattodo(21).php:L1300</x:v>
      </x:c>
      <x:c r="K108" s="26" t="str">
        <x:v>Compléter IDs BDD et libellés</x:v>
      </x:c>
      <x:c r="L108" s="26" t="str">
        <x:v>score_in_radius</x:v>
      </x:c>
    </x:row>
    <x:row r="109">
      <x:c r="A109" s="26" t="str">
        <x:v>centres-et-zones-commerciaux</x:v>
      </x:c>
      <x:c r="B109" s="26" t="str">
        <x:v>centres</x:v>
      </x:c>
      <x:c r="C109" s="26" t="str">
        <x:v>NC / SubCategory à confirmer</x:v>
      </x:c>
      <x:c r="D109" s="26" t="str">
        <x:v>Actif dans switch</x:v>
      </x:c>
      <x:c r="E109" s="37" t="str"/>
      <x:c r="F109" s="37" t="str"/>
      <x:c r="G109" s="37" t="str"/>
      <x:c r="H109" s="37" t="str"/>
      <x:c r="I109" s="26" t="str">
        <x:v>LocalQuery / builder WTD</x:v>
      </x:c>
      <x:c r="J109" s="26" t="str">
        <x:v>Whattodo(21).php:L1301</x:v>
      </x:c>
      <x:c r="K109" s="26" t="str">
        <x:v>Compléter IDs BDD et libellés</x:v>
      </x:c>
      <x:c r="L109" s="26" t="str">
        <x:v>distance_first</x:v>
      </x:c>
    </x:row>
    <x:row r="110">
      <x:c r="A110" s="26" t="str">
        <x:v>flaner-en-villes</x:v>
      </x:c>
      <x:c r="B110" s="26" t="str">
        <x:v>flaner</x:v>
      </x:c>
      <x:c r="C110" s="26" t="str">
        <x:v>NC / SubCategory à confirmer</x:v>
      </x:c>
      <x:c r="D110" s="26" t="str">
        <x:v>Actif dans switch</x:v>
      </x:c>
      <x:c r="E110" s="37" t="str"/>
      <x:c r="F110" s="37" t="str"/>
      <x:c r="G110" s="37" t="str"/>
      <x:c r="H110" s="37" t="str"/>
      <x:c r="I110" s="26" t="str">
        <x:v>LocalQuery / builder WTD</x:v>
      </x:c>
      <x:c r="J110" s="26" t="str">
        <x:v>Whattodo(21).php:L1302</x:v>
      </x:c>
      <x:c r="K110" s="26" t="str">
        <x:v>Compléter IDs BDD et libellés</x:v>
      </x:c>
      <x:c r="L110" s="26" t="str">
        <x:v>distance_first</x:v>
      </x:c>
    </x:row>
    <x:row r="111">
      <x:c r="A111" s="26" t="str">
        <x:v>dormir</x:v>
      </x:c>
      <x:c r="B111" s="26" t="str">
        <x:v>dormir</x:v>
      </x:c>
      <x:c r="C111" s="26" t="str">
        <x:v>NC probable</x:v>
      </x:c>
      <x:c r="D111" s="26" t="str">
        <x:v>Actif dans switch</x:v>
      </x:c>
      <x:c r="E111" s="37" t="str"/>
      <x:c r="F111" s="37" t="str"/>
      <x:c r="G111" s="37" t="str"/>
      <x:c r="H111" s="37" t="str"/>
      <x:c r="I111" s="26" t="str">
        <x:v>LocalQuery / builder WTD</x:v>
      </x:c>
      <x:c r="J111" s="26" t="str">
        <x:v>Whattodo(21).php:L1305</x:v>
      </x:c>
      <x:c r="K111" s="26" t="str">
        <x:v>Compléter IDs BDD et libellés</x:v>
      </x:c>
      <x:c r="L111" s="26" t="str">
        <x:v>score_global</x:v>
      </x:c>
    </x:row>
    <x:row r="112">
      <x:c r="A112" s="26" t="str">
        <x:v>hotels</x:v>
      </x:c>
      <x:c r="B112" s="26" t="str">
        <x:v>hotels</x:v>
      </x:c>
      <x:c r="C112" s="26" t="str">
        <x:v>NC probable</x:v>
      </x:c>
      <x:c r="D112" s="26" t="str">
        <x:v>Actif dans switch</x:v>
      </x:c>
      <x:c r="E112" s="37" t="str"/>
      <x:c r="F112" s="37" t="str"/>
      <x:c r="G112" s="37" t="str"/>
      <x:c r="H112" s="37" t="str"/>
      <x:c r="I112" s="26" t="str">
        <x:v>LocalQuery / builder WTD</x:v>
      </x:c>
      <x:c r="J112" s="26" t="str">
        <x:v>Whattodo(21).php:L1306</x:v>
      </x:c>
      <x:c r="K112" s="26" t="str">
        <x:v>Compléter IDs BDD et libellés</x:v>
      </x:c>
      <x:c r="L112" s="26" t="str">
        <x:v>score_global</x:v>
      </x:c>
    </x:row>
    <x:row r="113">
      <x:c r="A113" s="26" t="str">
        <x:v>chambre-dhotes</x:v>
      </x:c>
      <x:c r="B113" s="26" t="str">
        <x:v>chambre</x:v>
      </x:c>
      <x:c r="C113" s="26" t="str">
        <x:v>NC / SubCategory à confirmer</x:v>
      </x:c>
      <x:c r="D113" s="26" t="str">
        <x:v>Actif dans switch</x:v>
      </x:c>
      <x:c r="E113" s="37" t="str"/>
      <x:c r="F113" s="37" t="str"/>
      <x:c r="G113" s="37" t="str"/>
      <x:c r="H113" s="37" t="str"/>
      <x:c r="I113" s="26" t="str">
        <x:v>LocalQuery / builder WTD</x:v>
      </x:c>
      <x:c r="J113" s="26" t="str">
        <x:v>Whattodo(21).php:L1307</x:v>
      </x:c>
      <x:c r="K113" s="26" t="str">
        <x:v>Compléter IDs BDD et libellés</x:v>
      </x:c>
      <x:c r="L113" s="26" t="str">
        <x:v>score_global</x:v>
      </x:c>
    </x:row>
    <x:row r="114">
      <x:c r="A114" s="26" t="str">
        <x:v>gites</x:v>
      </x:c>
      <x:c r="B114" s="26" t="str">
        <x:v>gites</x:v>
      </x:c>
      <x:c r="C114" s="26" t="str">
        <x:v>NC probable</x:v>
      </x:c>
      <x:c r="D114" s="26" t="str">
        <x:v>Actif dans switch</x:v>
      </x:c>
      <x:c r="E114" s="37" t="str"/>
      <x:c r="F114" s="37" t="str"/>
      <x:c r="G114" s="37" t="str"/>
      <x:c r="H114" s="37" t="str"/>
      <x:c r="I114" s="26" t="str">
        <x:v>LocalQuery / builder WTD</x:v>
      </x:c>
      <x:c r="J114" s="26" t="str">
        <x:v>Whattodo(21).php:L1308</x:v>
      </x:c>
      <x:c r="K114" s="26" t="str">
        <x:v>Compléter IDs BDD et libellés</x:v>
      </x:c>
      <x:c r="L114" s="26" t="str">
        <x:v>score_global</x:v>
      </x:c>
    </x:row>
    <x:row r="115">
      <x:c r="A115" s="26" t="str">
        <x:v>campings</x:v>
      </x:c>
      <x:c r="B115" s="26" t="str">
        <x:v>campings</x:v>
      </x:c>
      <x:c r="C115" s="26" t="str">
        <x:v>NC probable</x:v>
      </x:c>
      <x:c r="D115" s="26" t="str">
        <x:v>Actif dans switch</x:v>
      </x:c>
      <x:c r="E115" s="37" t="str"/>
      <x:c r="F115" s="37" t="str"/>
      <x:c r="G115" s="37" t="str"/>
      <x:c r="H115" s="37" t="str"/>
      <x:c r="I115" s="26" t="str">
        <x:v>LocalQuery / builder WTD</x:v>
      </x:c>
      <x:c r="J115" s="26" t="str">
        <x:v>Whattodo(21).php:L1309</x:v>
      </x:c>
      <x:c r="K115" s="26" t="str">
        <x:v>Compléter IDs BDD et libellés</x:v>
      </x:c>
      <x:c r="L115" s="26" t="str">
        <x:v>score_global</x:v>
      </x:c>
    </x:row>
    <x:row r="116">
      <x:c r="A116" s="26" t="str">
        <x:v>logements-insolites</x:v>
      </x:c>
      <x:c r="B116" s="26" t="str">
        <x:v>logements</x:v>
      </x:c>
      <x:c r="C116" s="26" t="str">
        <x:v>NC / SubCategory à confirmer</x:v>
      </x:c>
      <x:c r="D116" s="26" t="str">
        <x:v>Actif dans switch</x:v>
      </x:c>
      <x:c r="E116" s="37" t="str"/>
      <x:c r="F116" s="37" t="str"/>
      <x:c r="G116" s="37" t="str"/>
      <x:c r="H116" s="37" t="str"/>
      <x:c r="I116" s="26" t="str">
        <x:v>LocalQuery / builder WTD</x:v>
      </x:c>
      <x:c r="J116" s="26" t="str">
        <x:v>Whattodo(21).php:L1310</x:v>
      </x:c>
      <x:c r="K116" s="26" t="str">
        <x:v>Compléter IDs BDD et libellés</x:v>
      </x:c>
      <x:c r="L116" s="26" t="str">
        <x:v>score_global</x:v>
      </x:c>
    </x:row>
    <x:row r="117">
      <x:c r="A117" s="26" t="str">
        <x:v>chiner</x:v>
      </x:c>
      <x:c r="B117" s="26" t="str">
        <x:v>chiner</x:v>
      </x:c>
      <x:c r="C117" s="26" t="str">
        <x:v>NC probable</x:v>
      </x:c>
      <x:c r="D117" s="26" t="str">
        <x:v>Actif dans switch</x:v>
      </x:c>
      <x:c r="E117" s="37" t="str"/>
      <x:c r="F117" s="37" t="str"/>
      <x:c r="G117" s="37" t="str"/>
      <x:c r="H117" s="37" t="str"/>
      <x:c r="I117" s="26" t="str">
        <x:v>LocalQuery / builder WTD</x:v>
      </x:c>
      <x:c r="J117" s="26" t="str">
        <x:v>Whattodo(21).php:L1313</x:v>
      </x:c>
      <x:c r="K117" s="26" t="str">
        <x:v>Compléter IDs BDD et libellés</x:v>
      </x:c>
      <x:c r="L117" s="26" t="str">
        <x:v>distance_first</x:v>
      </x:c>
    </x:row>
    <x:row r="118">
      <x:c r="A118" s="26" t="str">
        <x:v>brocantes-et-vide-greniers</x:v>
      </x:c>
      <x:c r="B118" s="26" t="str">
        <x:v>brocantes</x:v>
      </x:c>
      <x:c r="C118" s="26" t="str">
        <x:v>NC / SubCategory à confirmer</x:v>
      </x:c>
      <x:c r="D118" s="26" t="str">
        <x:v>Actif dans switch</x:v>
      </x:c>
      <x:c r="E118" s="37" t="str"/>
      <x:c r="F118" s="37" t="str"/>
      <x:c r="G118" s="37" t="str"/>
      <x:c r="H118" s="37" t="str"/>
      <x:c r="I118" s="26" t="str">
        <x:v>LocalQuery / builder WTD</x:v>
      </x:c>
      <x:c r="J118" s="26" t="str">
        <x:v>Whattodo(21).php:L1314</x:v>
      </x:c>
      <x:c r="K118" s="26" t="str">
        <x:v>Compléter IDs BDD et libellés</x:v>
      </x:c>
      <x:c r="L118" s="26" t="str">
        <x:v>event_temporal</x:v>
      </x:c>
    </x:row>
    <x:row r="119">
      <x:c r="A119" s="26" t="str">
        <x:v>marches-aux-puces</x:v>
      </x:c>
      <x:c r="B119" s="26" t="str">
        <x:v>marches</x:v>
      </x:c>
      <x:c r="C119" s="26" t="str">
        <x:v>NC / SubCategory à confirmer</x:v>
      </x:c>
      <x:c r="D119" s="26" t="str">
        <x:v>Actif dans switch</x:v>
      </x:c>
      <x:c r="E119" s="37" t="str"/>
      <x:c r="F119" s="37" t="str"/>
      <x:c r="G119" s="37" t="str"/>
      <x:c r="H119" s="37" t="str"/>
      <x:c r="I119" s="26" t="str">
        <x:v>LocalQuery / builder WTD</x:v>
      </x:c>
      <x:c r="J119" s="26" t="str">
        <x:v>Whattodo(21).php:L1315</x:v>
      </x:c>
      <x:c r="K119" s="26" t="str">
        <x:v>Compléter IDs BDD et libellés</x:v>
      </x:c>
      <x:c r="L119" s="26" t="str">
        <x:v>event_temporal</x:v>
      </x:c>
    </x:row>
    <x:row r="120">
      <x:c r="A120" s="26" t="str">
        <x:v>friperies-et-vintage</x:v>
      </x:c>
      <x:c r="B120" s="26" t="str">
        <x:v>friperies</x:v>
      </x:c>
      <x:c r="C120" s="26" t="str">
        <x:v>NC / SubCategory à confirmer</x:v>
      </x:c>
      <x:c r="D120" s="26" t="str">
        <x:v>Actif dans switch</x:v>
      </x:c>
      <x:c r="E120" s="37" t="str"/>
      <x:c r="F120" s="37" t="str"/>
      <x:c r="G120" s="37" t="str"/>
      <x:c r="H120" s="37" t="str"/>
      <x:c r="I120" s="26" t="str">
        <x:v>LocalQuery / builder WTD</x:v>
      </x:c>
      <x:c r="J120" s="26" t="str">
        <x:v>Whattodo(21).php:L1316</x:v>
      </x:c>
      <x:c r="K120" s="26" t="str">
        <x:v>Compléter IDs BDD et libellés</x:v>
      </x:c>
      <x:c r="L120" s="26" t="str">
        <x:v>distance_first</x:v>
      </x:c>
    </x:row>
    <x:row r="121">
      <x:c r="A121" s="26" t="str">
        <x:v>ressourceries</x:v>
      </x:c>
      <x:c r="B121" s="26" t="str">
        <x:v>ressourceries</x:v>
      </x:c>
      <x:c r="C121" s="26" t="str">
        <x:v>NC probable</x:v>
      </x:c>
      <x:c r="D121" s="26" t="str">
        <x:v>Actif dans switch</x:v>
      </x:c>
      <x:c r="E121" s="37" t="str"/>
      <x:c r="F121" s="37" t="str"/>
      <x:c r="G121" s="37" t="str"/>
      <x:c r="H121" s="37" t="str"/>
      <x:c r="I121" s="26" t="str">
        <x:v>LocalQuery / builder WTD</x:v>
      </x:c>
      <x:c r="J121" s="26" t="str">
        <x:v>Whattodo(21).php:L1317</x:v>
      </x:c>
      <x:c r="K121" s="26" t="str">
        <x:v>Compléter IDs BDD et libellés</x:v>
      </x:c>
      <x:c r="L121" s="26" t="str">
        <x:v>distance_first</x:v>
      </x:c>
    </x:row>
    <x:row r="122">
      <x:c r="A122" s="26" t="str">
        <x:v>artisanat-local</x:v>
      </x:c>
      <x:c r="B122" s="26" t="str">
        <x:v>artisanat</x:v>
      </x:c>
      <x:c r="C122" s="26" t="str">
        <x:v>NC / SubCategory à confirmer</x:v>
      </x:c>
      <x:c r="D122" s="26" t="str">
        <x:v>Actif dans switch</x:v>
      </x:c>
      <x:c r="E122" s="37" t="str"/>
      <x:c r="F122" s="37" t="str"/>
      <x:c r="G122" s="37" t="str"/>
      <x:c r="H122" s="37" t="str"/>
      <x:c r="I122" s="26" t="str">
        <x:v>LocalQuery / builder WTD</x:v>
      </x:c>
      <x:c r="J122" s="26" t="str">
        <x:v>Whattodo(21).php:L1318</x:v>
      </x:c>
      <x:c r="K122" s="26" t="str">
        <x:v>Compléter IDs BDD et libellés</x:v>
      </x:c>
      <x:c r="L122" s="26" t="str">
        <x:v>score_in_radius</x:v>
      </x:c>
    </x:row>
    <x:row r="123">
      <x:c r="A123" s="26" t="str">
        <x:v>salons-et-foires</x:v>
      </x:c>
      <x:c r="B123" s="26" t="str">
        <x:v>salons</x:v>
      </x:c>
      <x:c r="C123" s="26" t="str">
        <x:v>NC / SubCategory à confirmer</x:v>
      </x:c>
      <x:c r="D123" s="26" t="str">
        <x:v>Actif dans switch</x:v>
      </x:c>
      <x:c r="E123" s="37" t="str"/>
      <x:c r="F123" s="37" t="str"/>
      <x:c r="G123" s="37" t="str"/>
      <x:c r="H123" s="37" t="str"/>
      <x:c r="I123" s="26" t="str">
        <x:v>LocalQuery / builder WTD</x:v>
      </x:c>
      <x:c r="J123" s="26" t="str">
        <x:v>Whattodo(21).php:L1319</x:v>
      </x:c>
      <x:c r="K123" s="26" t="str">
        <x:v>Compléter IDs BDD et libellés</x:v>
      </x:c>
      <x:c r="L123" s="26" t="str">
        <x:v>event_temporal</x:v>
      </x:c>
    </x:row>
    <x:row r="124">
      <x:c r="A124" s="26" t="str">
        <x:v>outdoor-a-pied</x:v>
      </x:c>
      <x:c r="B124" s="26" t="str">
        <x:v>outdoor</x:v>
      </x:c>
      <x:c r="C124" s="26" t="str">
        <x:v>NC / SubCategory à confirmer</x:v>
      </x:c>
      <x:c r="D124" s="26" t="str">
        <x:v>Actif dans switch</x:v>
      </x:c>
      <x:c r="E124" s="37" t="str"/>
      <x:c r="F124" s="37" t="str"/>
      <x:c r="G124" s="37" t="str"/>
      <x:c r="H124" s="37" t="str"/>
      <x:c r="I124" s="26" t="str">
        <x:v>LocalQuery / builder WTD</x:v>
      </x:c>
      <x:c r="J124" s="26" t="str">
        <x:v>Whattodo(21).php:L1322</x:v>
      </x:c>
      <x:c r="K124" s="26" t="str">
        <x:v>Compléter IDs BDD et libellés</x:v>
      </x:c>
      <x:c r="L124" s="26" t="str">
        <x:v>distance_first</x:v>
      </x:c>
    </x:row>
    <x:row r="125">
      <x:c r="A125" s="26" t="str">
        <x:v>outdoor-velo</x:v>
      </x:c>
      <x:c r="B125" s="26" t="str">
        <x:v>outdoor</x:v>
      </x:c>
      <x:c r="C125" s="26" t="str">
        <x:v>NC / SubCategory à confirmer</x:v>
      </x:c>
      <x:c r="D125" s="26" t="str">
        <x:v>Actif dans switch</x:v>
      </x:c>
      <x:c r="E125" s="37" t="str"/>
      <x:c r="F125" s="37" t="str"/>
      <x:c r="G125" s="37" t="str"/>
      <x:c r="H125" s="37" t="str"/>
      <x:c r="I125" s="26" t="str">
        <x:v>LocalQuery / builder WTD</x:v>
      </x:c>
      <x:c r="J125" s="26" t="str">
        <x:v>Whattodo(21).php:L1336</x:v>
      </x:c>
      <x:c r="K125" s="26" t="str">
        <x:v>Compléter IDs BDD et libellés</x:v>
      </x:c>
      <x:c r="L125" s="26" t="str">
        <x:v>distance_first</x:v>
      </x:c>
    </x:row>
    <x:row r="126">
      <x:c r="A126" s="26" t="str">
        <x:v>outdoor-running</x:v>
      </x:c>
      <x:c r="B126" s="26" t="str">
        <x:v>outdoor</x:v>
      </x:c>
      <x:c r="C126" s="26" t="str">
        <x:v>NC / SubCategory à confirmer</x:v>
      </x:c>
      <x:c r="D126" s="26" t="str">
        <x:v>Actif dans switch</x:v>
      </x:c>
      <x:c r="E126" s="37" t="str"/>
      <x:c r="F126" s="37" t="str"/>
      <x:c r="G126" s="37" t="str"/>
      <x:c r="H126" s="37" t="str"/>
      <x:c r="I126" s="26" t="str">
        <x:v>LocalQuery / builder WTD</x:v>
      </x:c>
      <x:c r="J126" s="26" t="str">
        <x:v>Whattodo(21).php:L1350</x:v>
      </x:c>
      <x:c r="K126" s="26" t="str">
        <x:v>Compléter IDs BDD et libellés</x:v>
      </x:c>
      <x:c r="L126" s="26" t="str">
        <x:v>distance_first</x:v>
      </x:c>
    </x:row>
    <x:row r="127">
      <x:c r="A127" s="26" t="str">
        <x:v>outdoor-spots</x:v>
      </x:c>
      <x:c r="B127" s="26" t="str">
        <x:v>outdoor</x:v>
      </x:c>
      <x:c r="C127" s="26" t="str">
        <x:v>NC / SubCategory à confirmer</x:v>
      </x:c>
      <x:c r="D127" s="26" t="str">
        <x:v>Actif dans switch</x:v>
      </x:c>
      <x:c r="E127" s="37" t="str"/>
      <x:c r="F127" s="37" t="str"/>
      <x:c r="G127" s="37" t="str"/>
      <x:c r="H127" s="37" t="str"/>
      <x:c r="I127" s="26" t="str">
        <x:v>LocalQuery / builder WTD</x:v>
      </x:c>
      <x:c r="J127" s="26" t="str">
        <x:v>Whattodo(21).php:L1359</x:v>
      </x:c>
      <x:c r="K127" s="26" t="str">
        <x:v>Compléter IDs BDD et libellés</x:v>
      </x:c>
      <x:c r="L127" s="26" t="str">
        <x:v>distance_first</x:v>
      </x:c>
    </x:row>
    <x:row r="128">
      <x:c r="A128" s="26" t="str">
        <x:v>outdoor-circuits</x:v>
      </x:c>
      <x:c r="B128" s="26" t="str">
        <x:v>outdoor</x:v>
      </x:c>
      <x:c r="C128" s="26" t="str">
        <x:v>NC / SubCategory à confirmer</x:v>
      </x:c>
      <x:c r="D128" s="26" t="str">
        <x:v>Actif dans switch</x:v>
      </x:c>
      <x:c r="E128" s="37" t="str"/>
      <x:c r="F128" s="37" t="str"/>
      <x:c r="G128" s="37" t="str"/>
      <x:c r="H128" s="37" t="str"/>
      <x:c r="I128" s="26" t="str">
        <x:v>LocalQuery / builder WTD</x:v>
      </x:c>
      <x:c r="J128" s="26" t="str">
        <x:v>Whattodo(21).php:L1371</x:v>
      </x:c>
      <x:c r="K128" s="26" t="str">
        <x:v>Compléter IDs BDD et libellés</x:v>
      </x:c>
      <x:c r="L128" s="26" t="str">
        <x:v>distance_first</x:v>
      </x:c>
    </x:row>
    <x:row r="129">
      <x:c r="A129" s="26" t="str">
        <x:v>outdoor</x:v>
      </x:c>
      <x:c r="B129" s="26" t="str">
        <x:v>outdoor</x:v>
      </x:c>
      <x:c r="C129" s="26" t="str">
        <x:v>NC probable</x:v>
      </x:c>
      <x:c r="D129" s="26" t="str">
        <x:v>Actif dans switch</x:v>
      </x:c>
      <x:c r="E129" s="37" t="str"/>
      <x:c r="F129" s="37" t="str"/>
      <x:c r="G129" s="37" t="str"/>
      <x:c r="H129" s="37" t="str"/>
      <x:c r="I129" s="26" t="str">
        <x:v>LocalQuery / builder WTD</x:v>
      </x:c>
      <x:c r="J129" s="26" t="str">
        <x:v>Whattodo(21).php:L1377</x:v>
      </x:c>
      <x:c r="K129" s="26" t="str">
        <x:v>Compléter IDs BDD et libellés</x:v>
      </x:c>
      <x:c r="L129" s="26" t="str">
        <x:v>distance_first</x:v>
      </x:c>
    </x:row>
    <x:row r="130">
      <x:c r="A130" s="26" t="str">
        <x:v>mis-en-avant</x:v>
      </x:c>
      <x:c r="B130" s="26" t="str">
        <x:v>mis</x:v>
      </x:c>
      <x:c r="C130" s="26" t="str">
        <x:v>NC / SubCategory à confirmer</x:v>
      </x:c>
      <x:c r="D130" s="26" t="str">
        <x:v>Actif dans switch</x:v>
      </x:c>
      <x:c r="E130" s="37" t="str"/>
      <x:c r="F130" s="37" t="str"/>
      <x:c r="G130" s="37" t="str"/>
      <x:c r="H130" s="37" t="str"/>
      <x:c r="I130" s="26" t="str">
        <x:v>LocalQuery / builder WTD</x:v>
      </x:c>
      <x:c r="J130" s="26" t="str">
        <x:v>Whattodo(21).php:L1401</x:v>
      </x:c>
      <x:c r="K130" s="26" t="str">
        <x:v>Compléter IDs BDD et libellés</x:v>
      </x:c>
      <x:c r="L130" s="26" t="str">
        <x:v>score_global</x:v>
      </x:c>
    </x:row>
    <x:row r="131">
      <x:c r="A131" s="26" t="str">
        <x:v>events-izilife</x:v>
      </x:c>
      <x:c r="B131" s="26" t="str">
        <x:v>events</x:v>
      </x:c>
      <x:c r="C131" s="26" t="str">
        <x:v>NC / SubCategory à confirmer</x:v>
      </x:c>
      <x:c r="D131" s="26" t="str">
        <x:v>Actif dans switch</x:v>
      </x:c>
      <x:c r="E131" s="37" t="str"/>
      <x:c r="F131" s="37" t="str"/>
      <x:c r="G131" s="37" t="str"/>
      <x:c r="H131" s="37" t="str"/>
      <x:c r="I131" s="26" t="str">
        <x:v>LocalQuery / builder WTD</x:v>
      </x:c>
      <x:c r="J131" s="26" t="str">
        <x:v>Whattodo(21).php:L1412</x:v>
      </x:c>
      <x:c r="K131" s="26" t="str">
        <x:v>Compléter IDs BDD et libellés</x:v>
      </x:c>
      <x:c r="L131" s="26" t="str">
        <x:v>event_temporal</x:v>
      </x:c>
    </x:row>
    <x:row r="132">
      <x:c r="A132" s="26" t="str">
        <x:v>izilife-event-series</x:v>
      </x:c>
      <x:c r="B132" s="26" t="str">
        <x:v>izilife</x:v>
      </x:c>
      <x:c r="C132" s="26" t="str">
        <x:v>NC / SubCategory à confirmer</x:v>
      </x:c>
      <x:c r="D132" s="26" t="str">
        <x:v>Actif dans switch</x:v>
      </x:c>
      <x:c r="E132" s="37" t="str"/>
      <x:c r="F132" s="37" t="str"/>
      <x:c r="G132" s="37" t="str"/>
      <x:c r="H132" s="37" t="str"/>
      <x:c r="I132" s="26" t="str">
        <x:v>LocalQuery / builder WTD</x:v>
      </x:c>
      <x:c r="J132" s="26" t="str">
        <x:v>Whattodo(21).php:L1424</x:v>
      </x:c>
      <x:c r="K132" s="26" t="str">
        <x:v>Compléter IDs BDD et libellés</x:v>
      </x:c>
      <x:c r="L132" s="26" t="str">
        <x:v>event_temporal</x:v>
      </x:c>
    </x:row>
    <x:row r="133">
      <x:c r="A133" s="26" t="str">
        <x:v>coups-de-coeur</x:v>
      </x:c>
      <x:c r="B133" s="26" t="str">
        <x:v>coups</x:v>
      </x:c>
      <x:c r="C133" s="26" t="str">
        <x:v>NC / SubCategory à confirmer</x:v>
      </x:c>
      <x:c r="D133" s="26" t="str">
        <x:v>Actif dans switch</x:v>
      </x:c>
      <x:c r="E133" s="37" t="str"/>
      <x:c r="F133" s="37" t="str"/>
      <x:c r="G133" s="37" t="str"/>
      <x:c r="H133" s="37" t="str"/>
      <x:c r="I133" s="26" t="str">
        <x:v>LocalQuery / builder WTD</x:v>
      </x:c>
      <x:c r="J133" s="26" t="str">
        <x:v>Whattodo(21).php:L1435</x:v>
      </x:c>
      <x:c r="K133" s="26" t="str">
        <x:v>Compléter IDs BDD et libellés</x:v>
      </x:c>
      <x:c r="L133" s="26" t="str">
        <x:v>serendipity</x:v>
      </x:c>
    </x:row>
    <x:row r="134">
      <x:c r="A134" s="26" t="str">
        <x:v>grands-rdv-annuels</x:v>
      </x:c>
      <x:c r="B134" s="26" t="str">
        <x:v>grands</x:v>
      </x:c>
      <x:c r="C134" s="26" t="str">
        <x:v>NC / SubCategory à confirmer</x:v>
      </x:c>
      <x:c r="D134" s="26" t="str">
        <x:v>Actif dans switch</x:v>
      </x:c>
      <x:c r="E134" s="37" t="str"/>
      <x:c r="F134" s="37" t="str"/>
      <x:c r="G134" s="37" t="str"/>
      <x:c r="H134" s="37" t="str"/>
      <x:c r="I134" s="26" t="str">
        <x:v>LocalQuery / builder WTD</x:v>
      </x:c>
      <x:c r="J134" s="26" t="str">
        <x:v>Whattodo(21).php:L1446</x:v>
      </x:c>
      <x:c r="K134" s="26" t="str">
        <x:v>Compléter IDs BDD et libellés</x:v>
      </x:c>
      <x:c r="L134" s="26" t="str">
        <x:v>event_temporal</x:v>
      </x:c>
    </x:row>
    <x:row r="135">
      <x:c r="A135" s="26" t="str">
        <x:v>parcs-et-ombres</x:v>
      </x:c>
      <x:c r="B135" s="26" t="str">
        <x:v>parcs</x:v>
      </x:c>
      <x:c r="C135" s="26" t="str">
        <x:v>NC / SubCategory à confirmer</x:v>
      </x:c>
      <x:c r="D135" s="26" t="str">
        <x:v>Actif dans switch</x:v>
      </x:c>
      <x:c r="E135" s="37" t="str"/>
      <x:c r="F135" s="37" t="str"/>
      <x:c r="G135" s="37" t="str"/>
      <x:c r="H135" s="37" t="str"/>
      <x:c r="I135" s="26" t="str">
        <x:v>LocalQuery / builder WTD</x:v>
      </x:c>
      <x:c r="J135" s="26" t="str">
        <x:v>Whattodo(21).php:L1461</x:v>
      </x:c>
      <x:c r="K135" s="26" t="str">
        <x:v>Compléter IDs BDD et libellés</x:v>
      </x:c>
      <x:c r="L135" s="26" t="str">
        <x:v>distance_first</x:v>
      </x:c>
    </x:row>
    <x:row r="136">
      <x:c r="A136" s="26" t="str">
        <x:v>lieux-climatises</x:v>
      </x:c>
      <x:c r="B136" s="26" t="str">
        <x:v>lieux</x:v>
      </x:c>
      <x:c r="C136" s="26" t="str">
        <x:v>NC / SubCategory à confirmer</x:v>
      </x:c>
      <x:c r="D136" s="26" t="str">
        <x:v>Actif dans switch</x:v>
      </x:c>
      <x:c r="E136" s="37" t="str"/>
      <x:c r="F136" s="37" t="str"/>
      <x:c r="G136" s="37" t="str"/>
      <x:c r="H136" s="37" t="str"/>
      <x:c r="I136" s="26" t="str">
        <x:v>LocalQuery / builder WTD</x:v>
      </x:c>
      <x:c r="J136" s="26" t="str">
        <x:v>Whattodo(21).php:L1484</x:v>
      </x:c>
      <x:c r="K136" s="26" t="str">
        <x:v>Compléter IDs BDD et libellés</x:v>
      </x:c>
      <x:c r="L136" s="26" t="str">
        <x:v>distance_first</x:v>
      </x:c>
    </x:row>
    <x:row r="137">
      <x:c r="A137" s="26" t="str">
        <x:v>piscines-et-baignade</x:v>
      </x:c>
      <x:c r="B137" s="26" t="str">
        <x:v>piscines</x:v>
      </x:c>
      <x:c r="C137" s="26" t="str">
        <x:v>NC / SubCategory à confirmer</x:v>
      </x:c>
      <x:c r="D137" s="26" t="str">
        <x:v>Actif dans switch</x:v>
      </x:c>
      <x:c r="E137" s="37" t="str"/>
      <x:c r="F137" s="37" t="str"/>
      <x:c r="G137" s="37" t="str"/>
      <x:c r="H137" s="37" t="str"/>
      <x:c r="I137" s="26" t="str">
        <x:v>LocalQuery / builder WTD</x:v>
      </x:c>
      <x:c r="J137" s="26" t="str">
        <x:v>Whattodo(21).php:L1518</x:v>
      </x:c>
      <x:c r="K137" s="26" t="str">
        <x:v>Compléter IDs BDD et libellés</x:v>
      </x:c>
      <x:c r="L137" s="26" t="str">
        <x:v>distance_first</x:v>
      </x:c>
    </x:row>
    <x:row r="138">
      <x:c r="A138" s="26" t="str">
        <x:v>terrasses-fraiches</x:v>
      </x:c>
      <x:c r="B138" s="26" t="str">
        <x:v>terrasses</x:v>
      </x:c>
      <x:c r="C138" s="26" t="str">
        <x:v>NC / SubCategory à confirmer</x:v>
      </x:c>
      <x:c r="D138" s="26" t="str">
        <x:v>Actif dans switch</x:v>
      </x:c>
      <x:c r="E138" s="37" t="str"/>
      <x:c r="F138" s="37" t="str"/>
      <x:c r="G138" s="37" t="str"/>
      <x:c r="H138" s="37" t="str"/>
      <x:c r="I138" s="26" t="str">
        <x:v>LocalQuery / builder WTD</x:v>
      </x:c>
      <x:c r="J138" s="26" t="str">
        <x:v>Whattodo(21).php:L1544</x:v>
      </x:c>
      <x:c r="K138" s="26" t="str">
        <x:v>Compléter IDs BDD et libellés</x:v>
      </x:c>
      <x:c r="L138" s="26" t="str">
        <x:v>score_in_radius</x:v>
      </x:c>
    </x:row>
    <x:row r="139">
      <x:c r="A139" s="26" t="str">
        <x:v>sorties-du-soir</x:v>
      </x:c>
      <x:c r="B139" s="26" t="str">
        <x:v>sorties</x:v>
      </x:c>
      <x:c r="C139" s="26" t="str">
        <x:v>NC / SubCategory à confirmer</x:v>
      </x:c>
      <x:c r="D139" s="26" t="str">
        <x:v>Actif dans switch</x:v>
      </x:c>
      <x:c r="E139" s="37" t="str"/>
      <x:c r="F139" s="37" t="str"/>
      <x:c r="G139" s="37" t="str"/>
      <x:c r="H139" s="37" t="str"/>
      <x:c r="I139" s="26" t="str">
        <x:v>LocalQuery / builder WTD</x:v>
      </x:c>
      <x:c r="J139" s="26" t="str">
        <x:v>Whattodo(21).php:L1572</x:v>
      </x:c>
      <x:c r="K139" s="26" t="str">
        <x:v>Compléter IDs BDD et libellés</x:v>
      </x:c>
      <x:c r="L139" s="26" t="str">
        <x:v>distance_first</x:v>
      </x:c>
    </x:row>
    <x:row r="140">
      <x:c r="A140" s="26" t="str">
        <x:v>glaces-et-boissons-fraiches</x:v>
      </x:c>
      <x:c r="B140" s="26" t="str">
        <x:v>glaces</x:v>
      </x:c>
      <x:c r="C140" s="26" t="str">
        <x:v>NC / SubCategory à confirmer</x:v>
      </x:c>
      <x:c r="D140" s="26" t="str">
        <x:v>Actif dans switch</x:v>
      </x:c>
      <x:c r="E140" s="37" t="str"/>
      <x:c r="F140" s="37" t="str"/>
      <x:c r="G140" s="37" t="str"/>
      <x:c r="H140" s="37" t="str"/>
      <x:c r="I140" s="26" t="str">
        <x:v>LocalQuery / builder WTD</x:v>
      </x:c>
      <x:c r="J140" s="26" t="str">
        <x:v>Whattodo(21).php:L1601</x:v>
      </x:c>
      <x:c r="K140" s="26" t="str">
        <x:v>Compléter IDs BDD et libellés</x:v>
      </x:c>
      <x:c r="L140" s="26" t="str">
        <x:v>distance_first</x:v>
      </x:c>
    </x:row>
    <x:row r="141">
      <x:c r="A141" s="26" t="str">
        <x:v>brumisateurs-et-fontaines</x:v>
      </x:c>
      <x:c r="B141" s="26" t="str">
        <x:v>brumisateurs</x:v>
      </x:c>
      <x:c r="C141" s="26" t="str">
        <x:v>NC / SubCategory à confirmer</x:v>
      </x:c>
      <x:c r="D141" s="26" t="str">
        <x:v>Actif dans switch</x:v>
      </x:c>
      <x:c r="E141" s="37" t="str"/>
      <x:c r="F141" s="37" t="str"/>
      <x:c r="G141" s="37" t="str"/>
      <x:c r="H141" s="37" t="str"/>
      <x:c r="I141" s="26" t="str">
        <x:v>LocalQuery / builder WTD</x:v>
      </x:c>
      <x:c r="J141" s="26" t="str">
        <x:v>Whattodo(21).php:L1620</x:v>
      </x:c>
      <x:c r="K141" s="26" t="str">
        <x:v>Compléter IDs BDD et libellés</x:v>
      </x:c>
      <x:c r="L141" s="26" t="str">
        <x:v>distance_first</x:v>
      </x:c>
    </x:row>
    <x:row r="142">
      <x:c r="A142" s="26" t="str">
        <x:v>activites-indoor</x:v>
      </x:c>
      <x:c r="B142" s="26" t="str">
        <x:v>activites</x:v>
      </x:c>
      <x:c r="C142" s="26" t="str">
        <x:v>NC / SubCategory à confirmer</x:v>
      </x:c>
      <x:c r="D142" s="26" t="str">
        <x:v>Actif dans switch</x:v>
      </x:c>
      <x:c r="E142" s="37" t="str"/>
      <x:c r="F142" s="37" t="str"/>
      <x:c r="G142" s="37" t="str"/>
      <x:c r="H142" s="37" t="str"/>
      <x:c r="I142" s="26" t="str">
        <x:v>LocalQuery / builder WTD</x:v>
      </x:c>
      <x:c r="J142" s="26" t="str">
        <x:v>Whattodo(21).php:L1651</x:v>
      </x:c>
      <x:c r="K142" s="26" t="str">
        <x:v>Compléter IDs BDD et libellés</x:v>
      </x:c>
      <x:c r="L142" s="26" t="str">
        <x:v>distance_first</x:v>
      </x:c>
    </x:row>
    <x:row r="143">
      <x:c r="A143" s="26" t="str">
        <x:v>plan-canicule-enfants</x:v>
      </x:c>
      <x:c r="B143" s="26" t="str">
        <x:v>plan</x:v>
      </x:c>
      <x:c r="C143" s="26" t="str">
        <x:v>NC / SubCategory à confirmer</x:v>
      </x:c>
      <x:c r="D143" s="26" t="str">
        <x:v>Actif dans switch</x:v>
      </x:c>
      <x:c r="E143" s="37" t="str"/>
      <x:c r="F143" s="37" t="str"/>
      <x:c r="G143" s="37" t="str"/>
      <x:c r="H143" s="37" t="str"/>
      <x:c r="I143" s="26" t="str">
        <x:v>LocalQuery / builder WTD</x:v>
      </x:c>
      <x:c r="J143" s="26" t="str">
        <x:v>Whattodo(21).php:L1691</x:v>
      </x:c>
      <x:c r="K143" s="26" t="str">
        <x:v>Compléter IDs BDD et libellés</x:v>
      </x:c>
      <x:c r="L143" s="26" t="str">
        <x:v>distance_first</x:v>
      </x:c>
    </x:row>
    <x:row r="144">
      <x:c r="A144" s="26" t="str">
        <x:v>balades-et-visites-guidees</x:v>
      </x:c>
      <x:c r="B144" s="26" t="str">
        <x:v>balades</x:v>
      </x:c>
      <x:c r="C144" s="26" t="str">
        <x:v>NC / SubCategory à confirmer</x:v>
      </x:c>
      <x:c r="D144" s="26" t="str">
        <x:v>Actif dans switch</x:v>
      </x:c>
      <x:c r="E144" s="37" t="str"/>
      <x:c r="F144" s="37" t="str"/>
      <x:c r="G144" s="37" t="str"/>
      <x:c r="H144" s="37" t="str"/>
      <x:c r="I144" s="26" t="str">
        <x:v>LocalQuery / builder WTD</x:v>
      </x:c>
      <x:c r="J144" s="26" t="str">
        <x:v>Whattodo(21).php:L2789</x:v>
      </x:c>
      <x:c r="K144" s="26" t="str">
        <x:v>Compléter IDs BDD et libellés</x:v>
      </x:c>
      <x:c r="L144" s="26" t="str">
        <x:v>event_temporal</x:v>
      </x:c>
    </x:row>
    <x:row r="145">
      <x:c r="A145" s="26" t="str">
        <x:v>street-art</x:v>
      </x:c>
      <x:c r="B145" s="26" t="str">
        <x:v>street</x:v>
      </x:c>
      <x:c r="C145" s="26" t="str">
        <x:v>NC / SubCategory à confirmer</x:v>
      </x:c>
      <x:c r="D145" s="26" t="str">
        <x:v>Actif dans switch</x:v>
      </x:c>
      <x:c r="E145" s="37" t="str"/>
      <x:c r="F145" s="37" t="str"/>
      <x:c r="G145" s="37" t="str"/>
      <x:c r="H145" s="37" t="str"/>
      <x:c r="I145" s="26" t="str">
        <x:v>LocalQuery / builder WTD</x:v>
      </x:c>
      <x:c r="J145" s="26" t="str">
        <x:v>Whattodo(21).php:L2800</x:v>
      </x:c>
      <x:c r="K145" s="26" t="str">
        <x:v>Compléter IDs BDD et libellés</x:v>
      </x:c>
      <x:c r="L145" s="26" t="str">
        <x:v>score_in_radius</x:v>
      </x:c>
    </x:row>
    <x:row r="146">
      <x:c r="A146" s="26" t="str">
        <x:v>activites-litteraires</x:v>
      </x:c>
      <x:c r="B146" s="26" t="str">
        <x:v>activites</x:v>
      </x:c>
      <x:c r="C146" s="26" t="str">
        <x:v>NC / SubCategory à confirmer</x:v>
      </x:c>
      <x:c r="D146" s="26" t="str">
        <x:v>Actif dans switch</x:v>
      </x:c>
      <x:c r="E146" s="37" t="str"/>
      <x:c r="F146" s="37" t="str"/>
      <x:c r="G146" s="37" t="str"/>
      <x:c r="H146" s="37" t="str"/>
      <x:c r="I146" s="26" t="str">
        <x:v>LocalQuery / builder WTD</x:v>
      </x:c>
      <x:c r="J146" s="26" t="str">
        <x:v>Whattodo(21).php:L2813</x:v>
      </x:c>
      <x:c r="K146" s="26" t="str">
        <x:v>Compléter IDs BDD et libellés</x:v>
      </x:c>
      <x:c r="L146" s="26" t="str">
        <x:v>distance_first</x:v>
      </x:c>
    </x:row>
    <x:row r="147">
      <x:c r="A147" s="26" t="str">
        <x:v>theatre</x:v>
      </x:c>
      <x:c r="B147" s="26" t="str">
        <x:v>theatre</x:v>
      </x:c>
      <x:c r="C147" s="26" t="str">
        <x:v>NC probable</x:v>
      </x:c>
      <x:c r="D147" s="26" t="str">
        <x:v>Actif dans switch</x:v>
      </x:c>
      <x:c r="E147" s="37" t="str"/>
      <x:c r="F147" s="37" t="str"/>
      <x:c r="G147" s="37" t="str"/>
      <x:c r="H147" s="37" t="str"/>
      <x:c r="I147" s="26" t="str">
        <x:v>LocalQuery / builder WTD</x:v>
      </x:c>
      <x:c r="J147" s="26" t="str">
        <x:v>Whattodo(21).php:L2826</x:v>
      </x:c>
      <x:c r="K147" s="26" t="str">
        <x:v>Compléter IDs BDD et libellés</x:v>
      </x:c>
      <x:c r="L147" s="26" t="str">
        <x:v>event_temporal</x:v>
      </x:c>
    </x:row>
    <x:row r="148">
      <x:c r="A148" s="26" t="str">
        <x:v>humour-et-comedy-clubs</x:v>
      </x:c>
      <x:c r="B148" s="26" t="str">
        <x:v>humour</x:v>
      </x:c>
      <x:c r="C148" s="26" t="str">
        <x:v>NC / SubCategory à confirmer</x:v>
      </x:c>
      <x:c r="D148" s="26" t="str">
        <x:v>Actif dans switch</x:v>
      </x:c>
      <x:c r="E148" s="37" t="str"/>
      <x:c r="F148" s="37" t="str"/>
      <x:c r="G148" s="37" t="str"/>
      <x:c r="H148" s="37" t="str"/>
      <x:c r="I148" s="26" t="str">
        <x:v>LocalQuery / builder WTD</x:v>
      </x:c>
      <x:c r="J148" s="26" t="str">
        <x:v>Whattodo(21).php:L2840</x:v>
      </x:c>
      <x:c r="K148" s="26" t="str">
        <x:v>Compléter IDs BDD et libellés</x:v>
      </x:c>
      <x:c r="L148" s="26" t="str">
        <x:v>event_temporal</x:v>
      </x:c>
    </x:row>
    <x:row r="149">
      <x:c r="A149" s="26" t="str">
        <x:v>creations-manuelles</x:v>
      </x:c>
      <x:c r="B149" s="26" t="str">
        <x:v>creations</x:v>
      </x:c>
      <x:c r="C149" s="26" t="str">
        <x:v>NC / SubCategory à confirmer</x:v>
      </x:c>
      <x:c r="D149" s="26" t="str">
        <x:v>Actif dans switch</x:v>
      </x:c>
      <x:c r="E149" s="37" t="str"/>
      <x:c r="F149" s="37" t="str"/>
      <x:c r="G149" s="37" t="str"/>
      <x:c r="H149" s="37" t="str"/>
      <x:c r="I149" s="26" t="str">
        <x:v>LocalQuery / builder WTD</x:v>
      </x:c>
      <x:c r="J149" s="26" t="str">
        <x:v>Whattodo(21).php:L2854</x:v>
      </x:c>
      <x:c r="K149" s="26" t="str">
        <x:v>Compléter IDs BDD et libellés</x:v>
      </x:c>
      <x:c r="L149" s="26" t="str">
        <x:v>score_in_radius</x:v>
      </x:c>
    </x:row>
    <x:row r="150">
      <x:c r="A150" s="26" t="str">
        <x:v>parcs-d-attractions-et-aires-de-jeux</x:v>
      </x:c>
      <x:c r="B150" s="26" t="str">
        <x:v>parcs</x:v>
      </x:c>
      <x:c r="C150" s="26" t="str">
        <x:v>NC / SubCategory à confirmer</x:v>
      </x:c>
      <x:c r="D150" s="26" t="str">
        <x:v>Actif dans switch</x:v>
      </x:c>
      <x:c r="E150" s="37" t="str"/>
      <x:c r="F150" s="37" t="str"/>
      <x:c r="G150" s="37" t="str"/>
      <x:c r="H150" s="37" t="str"/>
      <x:c r="I150" s="26" t="str">
        <x:v>LocalQuery / builder WTD</x:v>
      </x:c>
      <x:c r="J150" s="26" t="str">
        <x:v>Whattodo(21).php:L2872</x:v>
      </x:c>
      <x:c r="K150" s="26" t="str">
        <x:v>Compléter IDs BDD et libellés</x:v>
      </x:c>
      <x:c r="L150" s="26" t="str">
        <x:v>score_in_radius</x:v>
      </x:c>
    </x:row>
    <x:row r="151">
      <x:c r="A151" s="26" t="str">
        <x:v>jeux-d-aventure-et-escape-games</x:v>
      </x:c>
      <x:c r="B151" s="26" t="str">
        <x:v>jeux</x:v>
      </x:c>
      <x:c r="C151" s="26" t="str">
        <x:v>NC / SubCategory à confirmer</x:v>
      </x:c>
      <x:c r="D151" s="26" t="str">
        <x:v>Actif dans switch</x:v>
      </x:c>
      <x:c r="E151" s="37" t="str"/>
      <x:c r="F151" s="37" t="str"/>
      <x:c r="G151" s="37" t="str"/>
      <x:c r="H151" s="37" t="str"/>
      <x:c r="I151" s="26" t="str">
        <x:v>LocalQuery / builder WTD</x:v>
      </x:c>
      <x:c r="J151" s="26" t="str">
        <x:v>Whattodo(21).php:L2888</x:v>
      </x:c>
      <x:c r="K151" s="26" t="str">
        <x:v>Compléter IDs BDD et libellés</x:v>
      </x:c>
      <x:c r="L151" s="26" t="str">
        <x:v>score_in_radius</x:v>
      </x:c>
    </x:row>
    <x:row r="152">
      <x:c r="A152" s="26" t="str">
        <x:v>bons-plans</x:v>
      </x:c>
      <x:c r="B152" s="26" t="str">
        <x:v>bons</x:v>
      </x:c>
      <x:c r="C152" s="26" t="str">
        <x:v>NC / SubCategory à confirmer</x:v>
      </x:c>
      <x:c r="D152" s="26" t="str">
        <x:v>Actif dans switch</x:v>
      </x:c>
      <x:c r="E152" s="37" t="str"/>
      <x:c r="F152" s="37" t="str"/>
      <x:c r="G152" s="37" t="str"/>
      <x:c r="H152" s="37" t="str"/>
      <x:c r="I152" s="26" t="str">
        <x:v>LocalQuery / builder WTD</x:v>
      </x:c>
      <x:c r="J152" s="26" t="str">
        <x:v>Whattodo(21).php:L5443</x:v>
      </x:c>
      <x:c r="K152" s="26" t="str">
        <x:v>Compléter IDs BDD et libellés</x:v>
      </x:c>
      <x:c r="L152" s="26" t="str">
        <x:v>score_in_radius</x:v>
      </x:c>
    </x:row>
    <x:row r="153">
      <x:c r="A153" s="26" t="str">
        <x:v>guinguettes-terrasses</x:v>
      </x:c>
      <x:c r="B153" s="26" t="str">
        <x:v>guinguettes</x:v>
      </x:c>
      <x:c r="C153" s="26" t="str">
        <x:v>NC / SubCategory à confirmer</x:v>
      </x:c>
      <x:c r="D153" s="26" t="str">
        <x:v>Actif dans switch</x:v>
      </x:c>
      <x:c r="E153" s="37" t="str"/>
      <x:c r="F153" s="37" t="str"/>
      <x:c r="G153" s="37" t="str"/>
      <x:c r="H153" s="37" t="str"/>
      <x:c r="I153" s="26" t="str">
        <x:v>LocalQuery / builder WTD</x:v>
      </x:c>
      <x:c r="J153" s="26" t="str">
        <x:v>Whattodo(21).php:L5520</x:v>
      </x:c>
      <x:c r="K153" s="26" t="str">
        <x:v>Compléter IDs BDD et libellés</x:v>
      </x:c>
      <x:c r="L153" s="26" t="str">
        <x:v>score_in_radius</x:v>
      </x:c>
    </x:row>
    <x:row r="154">
      <x:c r="A154" s="26" t="str">
        <x:v>danse</x:v>
      </x:c>
      <x:c r="B154" s="26" t="str">
        <x:v>danse</x:v>
      </x:c>
      <x:c r="C154" s="26" t="str">
        <x:v>NC probable</x:v>
      </x:c>
      <x:c r="D154" s="26" t="str">
        <x:v>Actif dans switch</x:v>
      </x:c>
      <x:c r="E154" s="37" t="str"/>
      <x:c r="F154" s="37" t="str"/>
      <x:c r="G154" s="37" t="str"/>
      <x:c r="H154" s="37" t="str"/>
      <x:c r="I154" s="26" t="str">
        <x:v>LocalQuery / builder WTD</x:v>
      </x:c>
      <x:c r="J154" s="26" t="str">
        <x:v>Whattodo(21).php:L5712</x:v>
      </x:c>
      <x:c r="K154" s="26" t="str">
        <x:v>Compléter IDs BDD et libellés</x:v>
      </x:c>
      <x:c r="L154" s="26" t="str">
        <x:v>distance_first</x:v>
      </x:c>
    </x:row>
    <x:row r="155">
      <x:c r="A155" s="26" t="str">
        <x:v>danses</x:v>
      </x:c>
      <x:c r="B155" s="26" t="str">
        <x:v>danses</x:v>
      </x:c>
      <x:c r="C155" s="26" t="str">
        <x:v>NC probable</x:v>
      </x:c>
      <x:c r="D155" s="26" t="str">
        <x:v>Actif dans switch</x:v>
      </x:c>
      <x:c r="E155" s="37" t="str"/>
      <x:c r="F155" s="37" t="str"/>
      <x:c r="G155" s="37" t="str"/>
      <x:c r="H155" s="37" t="str"/>
      <x:c r="I155" s="26" t="str">
        <x:v>LocalQuery / builder WTD</x:v>
      </x:c>
      <x:c r="J155" s="26" t="str">
        <x:v>Whattodo(21).php:L5713</x:v>
      </x:c>
      <x:c r="K155" s="26" t="str">
        <x:v>Compléter IDs BDD et libellés</x:v>
      </x:c>
      <x:c r="L155" s="26" t="str">
        <x:v>distance_first</x:v>
      </x:c>
    </x:row>
    <x:row r="156">
      <x:c r="A156" s="26" t="str">
        <x:v>shopping</x:v>
      </x:c>
      <x:c r="B156" s="26" t="str">
        <x:v>shopping</x:v>
      </x:c>
      <x:c r="C156" s="26" t="str">
        <x:v>NC probable</x:v>
      </x:c>
      <x:c r="D156" s="26" t="str">
        <x:v>Actif dans switch</x:v>
      </x:c>
      <x:c r="E156" s="37" t="str"/>
      <x:c r="F156" s="37" t="str"/>
      <x:c r="G156" s="37" t="str"/>
      <x:c r="H156" s="37" t="str"/>
      <x:c r="I156" s="26" t="str">
        <x:v>LocalQuery / builder WTD</x:v>
      </x:c>
      <x:c r="J156" s="26" t="str">
        <x:v>Whattodo(21).php:L5761</x:v>
      </x:c>
      <x:c r="K156" s="26" t="str">
        <x:v>Compléter IDs BDD et libellés</x:v>
      </x:c>
      <x:c r="L156" s="26" t="str">
        <x:v>distance_first</x:v>
      </x:c>
    </x:row>
    <x:row r="157">
      <x:c r="A157" s="26" t="str">
        <x:v>humour</x:v>
      </x:c>
      <x:c r="B157" s="26" t="str">
        <x:v>humour</x:v>
      </x:c>
      <x:c r="C157" s="26" t="str">
        <x:v>NC probable</x:v>
      </x:c>
      <x:c r="D157" s="26" t="str">
        <x:v>Actif dans switch</x:v>
      </x:c>
      <x:c r="E157" s="37" t="str"/>
      <x:c r="F157" s="37" t="str"/>
      <x:c r="G157" s="37" t="str"/>
      <x:c r="H157" s="37" t="str"/>
      <x:c r="I157" s="26" t="str">
        <x:v>LocalQuery / builder WTD</x:v>
      </x:c>
      <x:c r="J157" s="26" t="str">
        <x:v>Whattodo(21).php:L5784</x:v>
      </x:c>
      <x:c r="K157" s="26" t="str">
        <x:v>Compléter IDs BDD et libellés</x:v>
      </x:c>
      <x:c r="L157" s="26" t="str">
        <x:v>event_temporal</x:v>
      </x:c>
    </x:row>
    <x:row r="158">
      <x:c r="A158" s="27" t="str">
        <x:v>solidaire</x:v>
      </x:c>
      <x:c r="B158" s="27" t="str">
        <x:v>solidaire</x:v>
      </x:c>
      <x:c r="C158" s="27" t="str">
        <x:v>NC probable</x:v>
      </x:c>
      <x:c r="D158" s="27" t="str">
        <x:v>Actif dans switch</x:v>
      </x:c>
      <x:c r="E158" s="38" t="str"/>
      <x:c r="F158" s="38" t="str"/>
      <x:c r="G158" s="38" t="str"/>
      <x:c r="H158" s="38" t="str"/>
      <x:c r="I158" s="27" t="str">
        <x:v>LocalQuery / builder WTD</x:v>
      </x:c>
      <x:c r="J158" s="27" t="str">
        <x:v>Whattodo(21).php:L5832</x:v>
      </x:c>
      <x:c r="K158" s="27" t="str">
        <x:v>Compléter IDs BDD et libellés</x:v>
      </x:c>
      <x:c r="L158" s="26" t="str">
        <x:v>score_in_radius</x:v>
      </x:c>
    </x:row>
  </x:sheetData>
  <x:mergeCells>
    <x:mergeCell ref="A1:L1"/>
    <x:mergeCell ref="A2:L2"/>
  </x:mergeCells>
  <x:dataValidations count="1">
    <x:dataValidation type="list" sqref="L5:L158">
      <x:formula1>"distance_first,score_in_radius,score_global,event_temporal,novelty_first,serendipity,N/A"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ce9d5846f343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22" hidden="0" customWidth="1"/>
    <x:col min="5" max="5" width="37" hidden="0" customWidth="1"/>
    <x:col min="6" max="6" width="18" hidden="0" customWidth="1"/>
    <x:col min="7" max="7" width="30" hidden="0" customWidth="1"/>
    <x:col min="8" max="8" width="28" hidden="0" customWidth="1"/>
    <x:col min="9" max="9" width="28" hidden="0" customWidth="1"/>
    <x:col min="10" max="10" width="14" hidden="0" customWidth="1"/>
    <x:col min="11" max="11" width="34" hidden="0" customWidth="1"/>
    <x:col min="12" max="12" width="13" hidden="0" customWidth="1"/>
    <x:col min="13" max="13" width="17" hidden="0" customWidth="1"/>
    <x:col min="14" max="14" width="40" hidden="0" customWidth="1"/>
    <x:col min="15" max="15" width="22" hidden="0" customWidth="1"/>
  </x:cols>
  <x:sheetData>
    <x:row r="1">
      <x:c r="A1" s="4" t="str">
        <x:v>Annuaire Home Blocks</x:v>
      </x:c>
    </x:row>
    <x:row r="2">
      <x:c r="A2" s="10" t="str">
        <x:v>Catalogue HB actuel: type, layout, builder, temporalité et statut.</x:v>
      </x:c>
    </x:row>
    <x:row r="4">
      <x:c r="A4" s="17" t="str">
        <x:v>block_id</x:v>
      </x:c>
      <x:c r="B4" s="17" t="str">
        <x:v>lang_key</x:v>
      </x:c>
      <x:c r="C4" s="17" t="str">
        <x:v>Type</x:v>
      </x:c>
      <x:c r="D4" s="17" t="str">
        <x:v>Layout</x:v>
      </x:c>
      <x:c r="E4" s="17" t="str">
        <x:v>Builder</x:v>
      </x:c>
      <x:c r="F4" s="17" t="str">
        <x:v>Sortie builder</x:v>
      </x:c>
      <x:c r="G4" s="17" t="str">
        <x:v>Paramètres</x:v>
      </x:c>
      <x:c r="H4" s="17" t="str">
        <x:v>Temporalité</x:v>
      </x:c>
      <x:c r="I4" s="17" t="str">
        <x:v>Tags</x:v>
      </x:c>
      <x:c r="J4" s="17" t="str">
        <x:v>Min affichage</x:v>
      </x:c>
      <x:c r="K4" s="17" t="str">
        <x:v>Voir tout</x:v>
      </x:c>
      <x:c r="L4" s="17" t="str">
        <x:v>Forcé home</x:v>
      </x:c>
      <x:c r="M4" s="17" t="str">
        <x:v>Statut</x:v>
      </x:c>
      <x:c r="N4" s="17" t="str">
        <x:v>Source</x:v>
      </x:c>
      <x:c r="O4" s="55" t="str">
        <x:v>Ranking Strategy</x:v>
      </x:c>
    </x:row>
    <x:row r="5">
      <x:c r="A5" s="26" t="str">
        <x:v>user_agenda</x:v>
      </x:c>
      <x:c r="B5" s="26" t="str">
        <x:v>UserAccount.home_agenda_title</x:v>
      </x:c>
      <x:c r="C5" s="26" t="str">
        <x:v>user</x:v>
      </x:c>
      <x:c r="D5" s="26" t="str">
        <x:v>overflow_swiper</x:v>
      </x:c>
      <x:c r="E5" s="26" t="str">
        <x:v>HB_build_user_agenda</x:v>
      </x:c>
      <x:c r="F5" s="26" t="str">
        <x:v>activities</x:v>
      </x:c>
      <x:c r="G5" s="26" t="str"/>
      <x:c r="H5" s="26" t="str"/>
      <x:c r="I5" s="26" t="str"/>
      <x:c r="J5" s="26" t="n">
        <x:v>1</x:v>
      </x:c>
      <x:c r="K5" s="26" t="str">
        <x:v>user/agenda</x:v>
      </x:c>
      <x:c r="L5" s="26" t="str">
        <x:v>Non</x:v>
      </x:c>
      <x:c r="M5" s="26" t="str">
        <x:v>Inventorié</x:v>
      </x:c>
      <x:c r="N5" s="26" t="str">
        <x:v>home_layout_helper(12).php#get_home_blocks_catalog</x:v>
      </x:c>
      <x:c r="O5" s="26" t="str">
        <x:v>N/A</x:v>
      </x:c>
    </x:row>
    <x:row r="6">
      <x:c r="A6" s="26" t="str">
        <x:v>user_liked_all</x:v>
      </x:c>
      <x:c r="B6" s="26" t="str">
        <x:v>UserAccount.home_liked_all_title</x:v>
      </x:c>
      <x:c r="C6" s="26" t="str">
        <x:v>user</x:v>
      </x:c>
      <x:c r="D6" s="26" t="str">
        <x:v>overflow_swiper</x:v>
      </x:c>
      <x:c r="E6" s="26" t="str">
        <x:v>HB_build_user_liked_all</x:v>
      </x:c>
      <x:c r="F6" s="26" t="str">
        <x:v>activities</x:v>
      </x:c>
      <x:c r="G6" s="26" t="str"/>
      <x:c r="H6" s="26" t="str"/>
      <x:c r="I6" s="26" t="str"/>
      <x:c r="J6" s="26" t="n">
        <x:v>1</x:v>
      </x:c>
      <x:c r="K6" s="26" t="str">
        <x:v>user/favorites</x:v>
      </x:c>
      <x:c r="L6" s="26" t="str">
        <x:v>Non</x:v>
      </x:c>
      <x:c r="M6" s="26" t="str">
        <x:v>Inventorié</x:v>
      </x:c>
      <x:c r="N6" s="26" t="str">
        <x:v>home_layout_helper(12).php#get_home_blocks_catalog</x:v>
      </x:c>
      <x:c r="O6" s="26" t="str">
        <x:v>N/A</x:v>
      </x:c>
    </x:row>
    <x:row r="7">
      <x:c r="A7" s="26" t="str">
        <x:v>user_liked_places</x:v>
      </x:c>
      <x:c r="B7" s="26" t="str">
        <x:v>UserAccount.home_liked_places_title</x:v>
      </x:c>
      <x:c r="C7" s="26" t="str">
        <x:v>user</x:v>
      </x:c>
      <x:c r="D7" s="26" t="str">
        <x:v>overflow_swiper</x:v>
      </x:c>
      <x:c r="E7" s="26" t="str">
        <x:v>HB_build_user_liked_places</x:v>
      </x:c>
      <x:c r="F7" s="26" t="str">
        <x:v>activities</x:v>
      </x:c>
      <x:c r="G7" s="26" t="str"/>
      <x:c r="H7" s="26" t="str"/>
      <x:c r="I7" s="26" t="str"/>
      <x:c r="J7" s="26" t="n">
        <x:v>1</x:v>
      </x:c>
      <x:c r="K7" s="26" t="str">
        <x:v>user/favorites?type=place</x:v>
      </x:c>
      <x:c r="L7" s="26" t="str">
        <x:v>Non</x:v>
      </x:c>
      <x:c r="M7" s="26" t="str">
        <x:v>Inventorié</x:v>
      </x:c>
      <x:c r="N7" s="26" t="str">
        <x:v>home_layout_helper(12).php#get_home_blocks_catalog</x:v>
      </x:c>
      <x:c r="O7" s="26" t="str">
        <x:v>N/A</x:v>
      </x:c>
    </x:row>
    <x:row r="8">
      <x:c r="A8" s="26" t="str">
        <x:v>user_liked_events</x:v>
      </x:c>
      <x:c r="B8" s="26" t="str">
        <x:v>UserAccount.home_liked_events_title</x:v>
      </x:c>
      <x:c r="C8" s="26" t="str">
        <x:v>user</x:v>
      </x:c>
      <x:c r="D8" s="26" t="str">
        <x:v>overflow_swiper</x:v>
      </x:c>
      <x:c r="E8" s="26" t="str">
        <x:v>HB_build_user_liked_events</x:v>
      </x:c>
      <x:c r="F8" s="26" t="str">
        <x:v>activities</x:v>
      </x:c>
      <x:c r="G8" s="26" t="str"/>
      <x:c r="H8" s="26" t="str"/>
      <x:c r="I8" s="26" t="str"/>
      <x:c r="J8" s="26" t="n">
        <x:v>1</x:v>
      </x:c>
      <x:c r="K8" s="26" t="str">
        <x:v>user/favorites?type=event</x:v>
      </x:c>
      <x:c r="L8" s="26" t="str">
        <x:v>Non</x:v>
      </x:c>
      <x:c r="M8" s="26" t="str">
        <x:v>Inventorié</x:v>
      </x:c>
      <x:c r="N8" s="26" t="str">
        <x:v>home_layout_helper(12).php#get_home_blocks_catalog</x:v>
      </x:c>
      <x:c r="O8" s="26" t="str">
        <x:v>N/A</x:v>
      </x:c>
    </x:row>
    <x:row r="9">
      <x:c r="A9" s="26" t="str">
        <x:v>user_liked_experiences</x:v>
      </x:c>
      <x:c r="B9" s="26" t="str">
        <x:v>UserAccount.home_liked_experiences_title</x:v>
      </x:c>
      <x:c r="C9" s="26" t="str">
        <x:v>user</x:v>
      </x:c>
      <x:c r="D9" s="26" t="str">
        <x:v>overflow_swiper</x:v>
      </x:c>
      <x:c r="E9" s="26" t="str">
        <x:v>HB_build_user_liked_experiences</x:v>
      </x:c>
      <x:c r="F9" s="26" t="str">
        <x:v>activities</x:v>
      </x:c>
      <x:c r="G9" s="26" t="str"/>
      <x:c r="H9" s="26" t="str"/>
      <x:c r="I9" s="26" t="str"/>
      <x:c r="J9" s="26" t="n">
        <x:v>1</x:v>
      </x:c>
      <x:c r="K9" s="26" t="str">
        <x:v>user/favorites?type=experience</x:v>
      </x:c>
      <x:c r="L9" s="26" t="str">
        <x:v>Non</x:v>
      </x:c>
      <x:c r="M9" s="26" t="str">
        <x:v>Inventorié</x:v>
      </x:c>
      <x:c r="N9" s="26" t="str">
        <x:v>home_layout_helper(12).php#get_home_blocks_catalog</x:v>
      </x:c>
      <x:c r="O9" s="26" t="str">
        <x:v>N/A</x:v>
      </x:c>
    </x:row>
    <x:row r="10">
      <x:c r="A10" s="26" t="str">
        <x:v>ideas_to_do</x:v>
      </x:c>
      <x:c r="B10" s="26" t="str">
        <x:v>HomeConf.ideas_to_do</x:v>
      </x:c>
      <x:c r="C10" s="26" t="str">
        <x:v>classic</x:v>
      </x:c>
      <x:c r="D10" s="26" t="str">
        <x:v>overflow_swiper</x:v>
      </x:c>
      <x:c r="E10" s="26" t="str">
        <x:v>HB_default_block_builder</x:v>
      </x:c>
      <x:c r="F10" s="26" t="str"/>
      <x:c r="G10" s="26" t="str">
        <x:v>block_id=ideas_to_do</x:v>
      </x:c>
      <x:c r="H10" s="26" t="str"/>
      <x:c r="I10" s="26" t="str">
        <x:v>now, ideas, actions</x:v>
      </x:c>
      <x:c r="J10" s="26" t="n">
        <x:v>1</x:v>
      </x:c>
      <x:c r="K10" s="26"/>
      <x:c r="L10" s="26" t="str">
        <x:v>Oui</x:v>
      </x:c>
      <x:c r="M10" s="26" t="str">
        <x:v>Inventorié</x:v>
      </x:c>
      <x:c r="N10" s="26" t="str">
        <x:v>home_layout_helper(12).php#get_home_blocks_catalog</x:v>
      </x:c>
      <x:c r="O10" s="26" t="str">
        <x:v>N/A</x:v>
      </x:c>
    </x:row>
    <x:row r="11">
      <x:c r="A11" s="26" t="str">
        <x:v>what_now_events</x:v>
      </x:c>
      <x:c r="B11" s="26" t="str">
        <x:v>HomeConf.what_now_events</x:v>
      </x:c>
      <x:c r="C11" s="26" t="str">
        <x:v>classic</x:v>
      </x:c>
      <x:c r="D11" s="26" t="str">
        <x:v>overflow_swiper</x:v>
      </x:c>
      <x:c r="E11" s="26" t="str">
        <x:v>HB_default_block_builder</x:v>
      </x:c>
      <x:c r="F11" s="26" t="str"/>
      <x:c r="G11" s="26" t="str">
        <x:v>block_id=what_now_events</x:v>
      </x:c>
      <x:c r="H11" s="26" t="str"/>
      <x:c r="I11" s="26" t="str">
        <x:v>now, event</x:v>
      </x:c>
      <x:c r="J11" s="26" t="n">
        <x:v>3</x:v>
      </x:c>
      <x:c r="K11" s="26"/>
      <x:c r="L11" s="26" t="str">
        <x:v>Non</x:v>
      </x:c>
      <x:c r="M11" s="26" t="str">
        <x:v>Inventorié</x:v>
      </x:c>
      <x:c r="N11" s="26" t="str">
        <x:v>home_layout_helper(12).php#get_home_blocks_catalog</x:v>
      </x:c>
      <x:c r="O11" s="26" t="str">
        <x:v>event_temporal</x:v>
      </x:c>
    </x:row>
    <x:row r="12">
      <x:c r="A12" s="26" t="str">
        <x:v>what_now_experiences</x:v>
      </x:c>
      <x:c r="B12" s="26" t="str">
        <x:v>HomeConf.what_now_experiences</x:v>
      </x:c>
      <x:c r="C12" s="26" t="str">
        <x:v>classic</x:v>
      </x:c>
      <x:c r="D12" s="26" t="str">
        <x:v>overflow_swiper</x:v>
      </x:c>
      <x:c r="E12" s="26" t="str">
        <x:v>HB_default_block_builder</x:v>
      </x:c>
      <x:c r="F12" s="26" t="str"/>
      <x:c r="G12" s="26" t="str">
        <x:v>block_id=what_now_experiences</x:v>
      </x:c>
      <x:c r="H12" s="26" t="str">
        <x:v>time_from=8; time_to=21</x:v>
      </x:c>
      <x:c r="I12" s="26" t="str">
        <x:v>now, experience</x:v>
      </x:c>
      <x:c r="J12" s="26" t="n">
        <x:v>3</x:v>
      </x:c>
      <x:c r="K12" s="26"/>
      <x:c r="L12" s="26" t="str">
        <x:v>Non</x:v>
      </x:c>
      <x:c r="M12" s="26" t="str">
        <x:v>Inventorié</x:v>
      </x:c>
      <x:c r="N12" s="26" t="str">
        <x:v>home_layout_helper(12).php#get_home_blocks_catalog</x:v>
      </x:c>
      <x:c r="O12" s="26" t="str">
        <x:v>distance_first</x:v>
      </x:c>
    </x:row>
    <x:row r="13">
      <x:c r="A13" s="26" t="str">
        <x:v>tonight_ideas</x:v>
      </x:c>
      <x:c r="B13" s="26" t="str">
        <x:v>HomeConf.tonight_ideas</x:v>
      </x:c>
      <x:c r="C13" s="26" t="str">
        <x:v>classic</x:v>
      </x:c>
      <x:c r="D13" s="26" t="str">
        <x:v>overflow_swiper</x:v>
      </x:c>
      <x:c r="E13" s="26" t="str">
        <x:v>HB_default_block_builder</x:v>
      </x:c>
      <x:c r="F13" s="26" t="str"/>
      <x:c r="G13" s="26" t="str">
        <x:v>block_id=tonight_ideas</x:v>
      </x:c>
      <x:c r="H13" s="26" t="str">
        <x:v>time_from=16; time_to=19</x:v>
      </x:c>
      <x:c r="I13" s="26" t="str">
        <x:v>tonight</x:v>
      </x:c>
      <x:c r="J13" s="26" t="n">
        <x:v>3</x:v>
      </x:c>
      <x:c r="K13" s="26"/>
      <x:c r="L13" s="26" t="str">
        <x:v>Non</x:v>
      </x:c>
      <x:c r="M13" s="26" t="str">
        <x:v>Inventorié</x:v>
      </x:c>
      <x:c r="N13" s="26" t="str">
        <x:v>home_layout_helper(12).php#get_home_blocks_catalog</x:v>
      </x:c>
      <x:c r="O13" s="26" t="str">
        <x:v>event_temporal</x:v>
      </x:c>
    </x:row>
    <x:row r="14">
      <x:c r="A14" s="26" t="str">
        <x:v>around_you</x:v>
      </x:c>
      <x:c r="B14" s="26" t="str">
        <x:v>HomeConf.around_you</x:v>
      </x:c>
      <x:c r="C14" s="26" t="str">
        <x:v>classic</x:v>
      </x:c>
      <x:c r="D14" s="26" t="str">
        <x:v>overflow_swiper</x:v>
      </x:c>
      <x:c r="E14" s="26" t="str">
        <x:v>HB_default_block_builder</x:v>
      </x:c>
      <x:c r="F14" s="26" t="str"/>
      <x:c r="G14" s="26" t="str">
        <x:v>block_id=around_you</x:v>
      </x:c>
      <x:c r="H14" s="26" t="str"/>
      <x:c r="I14" s="26" t="str">
        <x:v>universal, distance</x:v>
      </x:c>
      <x:c r="J14" s="26" t="str"/>
      <x:c r="K14" s="26" t="str"/>
      <x:c r="L14" s="26" t="str">
        <x:v>Non</x:v>
      </x:c>
      <x:c r="M14" s="26" t="str">
        <x:v>Inventorié</x:v>
      </x:c>
      <x:c r="N14" s="26" t="str">
        <x:v>home_layout_helper(12).php#get_home_blocks_catalog</x:v>
      </x:c>
      <x:c r="O14" s="26" t="str">
        <x:v>distance_first</x:v>
      </x:c>
    </x:row>
    <x:row r="15">
      <x:c r="A15" s="26" t="str">
        <x:v>events_today</x:v>
      </x:c>
      <x:c r="B15" s="26" t="str">
        <x:v>HomeConf.events_today</x:v>
      </x:c>
      <x:c r="C15" s="26" t="str">
        <x:v>classic</x:v>
      </x:c>
      <x:c r="D15" s="26" t="str">
        <x:v>overflow_swiper</x:v>
      </x:c>
      <x:c r="E15" s="26" t="str">
        <x:v>HB_default_block_builder</x:v>
      </x:c>
      <x:c r="F15" s="26" t="str"/>
      <x:c r="G15" s="26" t="str">
        <x:v>block_id=events_today</x:v>
      </x:c>
      <x:c r="H15" s="26" t="str">
        <x:v>moment=morning, afternoon, evening, night</x:v>
      </x:c>
      <x:c r="I15" s="26" t="str">
        <x:v>universal, events, today</x:v>
      </x:c>
      <x:c r="J15" s="26" t="str"/>
      <x:c r="K15" s="26" t="str"/>
      <x:c r="L15" s="26" t="str">
        <x:v>Non</x:v>
      </x:c>
      <x:c r="M15" s="26" t="str">
        <x:v>Inventorié</x:v>
      </x:c>
      <x:c r="N15" s="26" t="str">
        <x:v>home_layout_helper(12).php#get_home_blocks_catalog</x:v>
      </x:c>
      <x:c r="O15" s="26" t="str">
        <x:v>event_temporal</x:v>
      </x:c>
    </x:row>
    <x:row r="16">
      <x:c r="A16" s="26" t="str">
        <x:v>tonight_around</x:v>
      </x:c>
      <x:c r="B16" s="26" t="str">
        <x:v>HomeConf.tonight_around</x:v>
      </x:c>
      <x:c r="C16" s="26" t="str">
        <x:v>classic</x:v>
      </x:c>
      <x:c r="D16" s="26" t="str">
        <x:v>overflow_swiper</x:v>
      </x:c>
      <x:c r="E16" s="26" t="str">
        <x:v>HB_default_block_builder</x:v>
      </x:c>
      <x:c r="F16" s="26" t="str"/>
      <x:c r="G16" s="26" t="str">
        <x:v>block_id=tonight_around</x:v>
      </x:c>
      <x:c r="H16" s="26" t="str">
        <x:v>time_from=16; time_to=20</x:v>
      </x:c>
      <x:c r="I16" s="26" t="str">
        <x:v>universal, tonight</x:v>
      </x:c>
      <x:c r="J16" s="26" t="str"/>
      <x:c r="K16" s="26" t="str"/>
      <x:c r="L16" s="26" t="str">
        <x:v>Non</x:v>
      </x:c>
      <x:c r="M16" s="26" t="str">
        <x:v>Inventorié</x:v>
      </x:c>
      <x:c r="N16" s="26" t="str">
        <x:v>home_layout_helper(12).php#get_home_blocks_catalog</x:v>
      </x:c>
      <x:c r="O16" s="26" t="str">
        <x:v>event_temporal</x:v>
      </x:c>
    </x:row>
    <x:row r="17">
      <x:c r="A17" s="26" t="str">
        <x:v>weekend_events</x:v>
      </x:c>
      <x:c r="B17" s="26" t="str">
        <x:v>HomeConf.weekend_events</x:v>
      </x:c>
      <x:c r="C17" s="26" t="str">
        <x:v>classic</x:v>
      </x:c>
      <x:c r="D17" s="26" t="str">
        <x:v>overflow_swiper</x:v>
      </x:c>
      <x:c r="E17" s="26" t="str">
        <x:v>HB_default_block_builder</x:v>
      </x:c>
      <x:c r="F17" s="26" t="str"/>
      <x:c r="G17" s="26" t="str">
        <x:v>block_id=weekend_events</x:v>
      </x:c>
      <x:c r="H17" s="26" t="str">
        <x:v>week_part=friday_evening, saturday, sunday</x:v>
      </x:c>
      <x:c r="I17" s="26" t="str">
        <x:v>universal, weekend</x:v>
      </x:c>
      <x:c r="J17" s="26" t="str"/>
      <x:c r="K17" s="26" t="str"/>
      <x:c r="L17" s="26" t="str">
        <x:v>Non</x:v>
      </x:c>
      <x:c r="M17" s="26" t="str">
        <x:v>Inventorié</x:v>
      </x:c>
      <x:c r="N17" s="26" t="str">
        <x:v>home_layout_helper(12).php#get_home_blocks_catalog</x:v>
      </x:c>
      <x:c r="O17" s="26" t="str">
        <x:v>event_temporal</x:v>
      </x:c>
    </x:row>
    <x:row r="18">
      <x:c r="A18" s="26" t="str">
        <x:v>new_places</x:v>
      </x:c>
      <x:c r="B18" s="26" t="str">
        <x:v>HomeConf.new_places</x:v>
      </x:c>
      <x:c r="C18" s="26" t="str">
        <x:v>classic</x:v>
      </x:c>
      <x:c r="D18" s="26" t="str">
        <x:v>overflow_swiper</x:v>
      </x:c>
      <x:c r="E18" s="26" t="str">
        <x:v>HB_default_block_builder</x:v>
      </x:c>
      <x:c r="F18" s="26" t="str"/>
      <x:c r="G18" s="26" t="str">
        <x:v>block_id=new_places</x:v>
      </x:c>
      <x:c r="H18" s="26" t="str">
        <x:v>time_from=8</x:v>
      </x:c>
      <x:c r="I18" s="26" t="str">
        <x:v>universal, discovery</x:v>
      </x:c>
      <x:c r="J18" s="26" t="str"/>
      <x:c r="K18" s="26" t="str"/>
      <x:c r="L18" s="26" t="str">
        <x:v>Oui</x:v>
      </x:c>
      <x:c r="M18" s="26" t="str">
        <x:v>Inventorié</x:v>
      </x:c>
      <x:c r="N18" s="26" t="str">
        <x:v>home_layout_helper(12).php#get_home_blocks_catalog</x:v>
      </x:c>
      <x:c r="O18" s="26" t="str">
        <x:v>novelty_first</x:v>
      </x:c>
    </x:row>
    <x:row r="19">
      <x:c r="A19" s="26" t="str">
        <x:v>good_deals</x:v>
      </x:c>
      <x:c r="B19" s="26" t="str">
        <x:v>HomeConf.good_deals</x:v>
      </x:c>
      <x:c r="C19" s="26" t="str">
        <x:v>classic</x:v>
      </x:c>
      <x:c r="D19" s="26" t="str">
        <x:v>overflow_swiper</x:v>
      </x:c>
      <x:c r="E19" s="26" t="str">
        <x:v>HB_default_block_builder</x:v>
      </x:c>
      <x:c r="F19" s="26" t="str"/>
      <x:c r="G19" s="26" t="str">
        <x:v>block_id=good_deals</x:v>
      </x:c>
      <x:c r="H19" s="26" t="str">
        <x:v>time_from=10</x:v>
      </x:c>
      <x:c r="I19" s="26" t="str">
        <x:v>universal, deals, deal</x:v>
      </x:c>
      <x:c r="J19" s="26" t="str"/>
      <x:c r="K19" s="26" t="str"/>
      <x:c r="L19" s="26" t="str">
        <x:v>Non</x:v>
      </x:c>
      <x:c r="M19" s="26" t="str">
        <x:v>Inventorié</x:v>
      </x:c>
      <x:c r="N19" s="26" t="str">
        <x:v>home_layout_helper(12).php#get_home_blocks_catalog</x:v>
      </x:c>
      <x:c r="O19" s="26" t="str">
        <x:v>score_in_radius</x:v>
      </x:c>
    </x:row>
    <x:row r="20">
      <x:c r="A20" s="26" t="str">
        <x:v>breakfast_spots</x:v>
      </x:c>
      <x:c r="B20" s="26" t="str">
        <x:v>HomeConf.breakfast_spots</x:v>
      </x:c>
      <x:c r="C20" s="26" t="str">
        <x:v>classic</x:v>
      </x:c>
      <x:c r="D20" s="26" t="str">
        <x:v>overflow_swiper</x:v>
      </x:c>
      <x:c r="E20" s="26" t="str">
        <x:v>HB_default_block_builder</x:v>
      </x:c>
      <x:c r="F20" s="26" t="str"/>
      <x:c r="G20" s="26" t="str">
        <x:v>block_id=breakfast_spots</x:v>
      </x:c>
      <x:c r="H20" s="26" t="str">
        <x:v>time_from=5; time_to=10</x:v>
      </x:c>
      <x:c r="I20" s="26" t="str">
        <x:v>food, morning</x:v>
      </x:c>
      <x:c r="J20" s="26" t="str"/>
      <x:c r="K20" s="26" t="str"/>
      <x:c r="L20" s="26" t="str">
        <x:v>Non</x:v>
      </x:c>
      <x:c r="M20" s="26" t="str">
        <x:v>Inventorié</x:v>
      </x:c>
      <x:c r="N20" s="26" t="str">
        <x:v>home_layout_helper(12).php#get_home_blocks_catalog</x:v>
      </x:c>
      <x:c r="O20" s="26" t="str">
        <x:v>distance_first</x:v>
      </x:c>
    </x:row>
    <x:row r="21">
      <x:c r="A21" s="26" t="str">
        <x:v>cafes_open_morning</x:v>
      </x:c>
      <x:c r="B21" s="26" t="str">
        <x:v>HomeConf.cafes_open_morning</x:v>
      </x:c>
      <x:c r="C21" s="26" t="str">
        <x:v>classic</x:v>
      </x:c>
      <x:c r="D21" s="26" t="str">
        <x:v>overflow_swiper</x:v>
      </x:c>
      <x:c r="E21" s="26" t="str">
        <x:v>HB_default_block_builder</x:v>
      </x:c>
      <x:c r="F21" s="26" t="str"/>
      <x:c r="G21" s="26" t="str">
        <x:v>block_id=cafes_open_morning</x:v>
      </x:c>
      <x:c r="H21" s="26" t="str">
        <x:v>time_from=11; time_to=18</x:v>
      </x:c>
      <x:c r="I21" s="26" t="str">
        <x:v>coffee</x:v>
      </x:c>
      <x:c r="J21" s="26" t="str"/>
      <x:c r="K21" s="26" t="str"/>
      <x:c r="L21" s="26" t="str">
        <x:v>Non</x:v>
      </x:c>
      <x:c r="M21" s="26" t="str">
        <x:v>Inventorié</x:v>
      </x:c>
      <x:c r="N21" s="26" t="str">
        <x:v>home_layout_helper(12).php#get_home_blocks_catalog</x:v>
      </x:c>
      <x:c r="O21" s="26" t="str">
        <x:v>distance_first</x:v>
      </x:c>
    </x:row>
    <x:row r="22">
      <x:c r="A22" s="26" t="str">
        <x:v>brunch_spots</x:v>
      </x:c>
      <x:c r="B22" s="26" t="str">
        <x:v>HomeConf.brunch_spots</x:v>
      </x:c>
      <x:c r="C22" s="26" t="str">
        <x:v>classic</x:v>
      </x:c>
      <x:c r="D22" s="26" t="str">
        <x:v>overflow_swiper</x:v>
      </x:c>
      <x:c r="E22" s="26" t="str">
        <x:v>HB_default_block_builder</x:v>
      </x:c>
      <x:c r="F22" s="26" t="str"/>
      <x:c r="G22" s="26" t="str">
        <x:v>block_id=brunch_spots</x:v>
      </x:c>
      <x:c r="H22" s="26" t="str">
        <x:v>time_from=9; time_to=14; week_part=weekend</x:v>
      </x:c>
      <x:c r="I22" s="26" t="str">
        <x:v>food, brunch, weekend</x:v>
      </x:c>
      <x:c r="J22" s="26" t="str"/>
      <x:c r="K22" s="26" t="str"/>
      <x:c r="L22" s="26" t="str">
        <x:v>Non</x:v>
      </x:c>
      <x:c r="M22" s="26" t="str">
        <x:v>Inventorié</x:v>
      </x:c>
      <x:c r="N22" s="26" t="str">
        <x:v>home_layout_helper(12).php#get_home_blocks_catalog</x:v>
      </x:c>
      <x:c r="O22" s="26" t="str">
        <x:v>score_in_radius</x:v>
      </x:c>
    </x:row>
    <x:row r="23">
      <x:c r="A23" s="26" t="str">
        <x:v>lunch_spots</x:v>
      </x:c>
      <x:c r="B23" s="26" t="str">
        <x:v>HomeConf.lunch_spots</x:v>
      </x:c>
      <x:c r="C23" s="26" t="str">
        <x:v>classic</x:v>
      </x:c>
      <x:c r="D23" s="26" t="str">
        <x:v>overflow_swiper</x:v>
      </x:c>
      <x:c r="E23" s="26" t="str">
        <x:v>HB_default_block_builder</x:v>
      </x:c>
      <x:c r="F23" s="26" t="str"/>
      <x:c r="G23" s="26" t="str">
        <x:v>block_id=lunch_spots</x:v>
      </x:c>
      <x:c r="H23" s="26" t="str">
        <x:v>time_from=11; time_to=13</x:v>
      </x:c>
      <x:c r="I23" s="26" t="str">
        <x:v>food, lunch</x:v>
      </x:c>
      <x:c r="J23" s="26" t="str"/>
      <x:c r="K23" s="26" t="str"/>
      <x:c r="L23" s="26" t="str">
        <x:v>Non</x:v>
      </x:c>
      <x:c r="M23" s="26" t="str">
        <x:v>Inventorié</x:v>
      </x:c>
      <x:c r="N23" s="26" t="str">
        <x:v>home_layout_helper(12).php#get_home_blocks_catalog</x:v>
      </x:c>
      <x:c r="O23" s="26" t="str">
        <x:v>distance_first</x:v>
      </x:c>
    </x:row>
    <x:row r="24">
      <x:c r="A24" s="26" t="str">
        <x:v>snack_spots</x:v>
      </x:c>
      <x:c r="B24" s="26" t="str">
        <x:v>HomeConf.snack_spots</x:v>
      </x:c>
      <x:c r="C24" s="26" t="str">
        <x:v>classic</x:v>
      </x:c>
      <x:c r="D24" s="26" t="str">
        <x:v>overflow_swiper</x:v>
      </x:c>
      <x:c r="E24" s="26" t="str">
        <x:v>HB_default_block_builder</x:v>
      </x:c>
      <x:c r="F24" s="26" t="str"/>
      <x:c r="G24" s="26" t="str">
        <x:v>block_id=snack_spots</x:v>
      </x:c>
      <x:c r="H24" s="26" t="str">
        <x:v>time_from=14; time_to=17</x:v>
      </x:c>
      <x:c r="I24" s="26" t="str">
        <x:v>food, snack</x:v>
      </x:c>
      <x:c r="J24" s="26" t="str"/>
      <x:c r="K24" s="26" t="str"/>
      <x:c r="L24" s="26" t="str">
        <x:v>Non</x:v>
      </x:c>
      <x:c r="M24" s="26" t="str">
        <x:v>Inventorié</x:v>
      </x:c>
      <x:c r="N24" s="26" t="str">
        <x:v>home_layout_helper(12).php#get_home_blocks_catalog</x:v>
      </x:c>
      <x:c r="O24" s="26" t="str">
        <x:v>distance_first</x:v>
      </x:c>
    </x:row>
    <x:row r="25">
      <x:c r="A25" s="26" t="str">
        <x:v>sweet_spots</x:v>
      </x:c>
      <x:c r="B25" s="26" t="str">
        <x:v>HomeConf.sweet_spots</x:v>
      </x:c>
      <x:c r="C25" s="26" t="str">
        <x:v>classic</x:v>
      </x:c>
      <x:c r="D25" s="26" t="str">
        <x:v>overflow_swiper</x:v>
      </x:c>
      <x:c r="E25" s="26" t="str">
        <x:v>HB_default_block_builder</x:v>
      </x:c>
      <x:c r="F25" s="26" t="str"/>
      <x:c r="G25" s="26" t="str">
        <x:v>block_id=sweet_spots</x:v>
      </x:c>
      <x:c r="H25" s="26" t="str">
        <x:v>time_from=14</x:v>
      </x:c>
      <x:c r="I25" s="26" t="str">
        <x:v>dessert, snack</x:v>
      </x:c>
      <x:c r="J25" s="26" t="str"/>
      <x:c r="K25" s="26" t="str"/>
      <x:c r="L25" s="26" t="str">
        <x:v>Non</x:v>
      </x:c>
      <x:c r="M25" s="26" t="str">
        <x:v>Inventorié</x:v>
      </x:c>
      <x:c r="N25" s="26" t="str">
        <x:v>home_layout_helper(12).php#get_home_blocks_catalog</x:v>
      </x:c>
      <x:c r="O25" s="26" t="str">
        <x:v>distance_first</x:v>
      </x:c>
    </x:row>
    <x:row r="26">
      <x:c r="A26" s="26" t="str">
        <x:v>dinner_spots</x:v>
      </x:c>
      <x:c r="B26" s="26" t="str">
        <x:v>HomeConf.dinner_spots</x:v>
      </x:c>
      <x:c r="C26" s="26" t="str">
        <x:v>classic</x:v>
      </x:c>
      <x:c r="D26" s="26" t="str">
        <x:v>overflow_swiper</x:v>
      </x:c>
      <x:c r="E26" s="26" t="str">
        <x:v>HB_default_block_builder</x:v>
      </x:c>
      <x:c r="F26" s="26" t="str"/>
      <x:c r="G26" s="26" t="str">
        <x:v>block_id=dinner_spots</x:v>
      </x:c>
      <x:c r="H26" s="26" t="str">
        <x:v>time_from=18; time_to=21</x:v>
      </x:c>
      <x:c r="I26" s="26" t="str">
        <x:v>food, dinner</x:v>
      </x:c>
      <x:c r="J26" s="26" t="str"/>
      <x:c r="K26" s="26" t="str"/>
      <x:c r="L26" s="26" t="str">
        <x:v>Non</x:v>
      </x:c>
      <x:c r="M26" s="26" t="str">
        <x:v>Inventorié</x:v>
      </x:c>
      <x:c r="N26" s="26" t="str">
        <x:v>home_layout_helper(12).php#get_home_blocks_catalog</x:v>
      </x:c>
      <x:c r="O26" s="26" t="str">
        <x:v>distance_first</x:v>
      </x:c>
    </x:row>
    <x:row r="27">
      <x:c r="A27" s="26" t="str">
        <x:v>where_to_eat_tonight</x:v>
      </x:c>
      <x:c r="B27" s="26" t="str">
        <x:v>HomeConf.where_to_eat_tonight</x:v>
      </x:c>
      <x:c r="C27" s="26" t="str">
        <x:v>classic</x:v>
      </x:c>
      <x:c r="D27" s="26" t="str">
        <x:v>overflow_swiper</x:v>
      </x:c>
      <x:c r="E27" s="26" t="str">
        <x:v>HB_default_block_builder</x:v>
      </x:c>
      <x:c r="F27" s="26" t="str"/>
      <x:c r="G27" s="26" t="str">
        <x:v>block_id=where_to_eat_tonight</x:v>
      </x:c>
      <x:c r="H27" s="26" t="str">
        <x:v>time_from=17; time_to=21</x:v>
      </x:c>
      <x:c r="I27" s="26" t="str">
        <x:v>food, evening</x:v>
      </x:c>
      <x:c r="J27" s="26" t="str"/>
      <x:c r="K27" s="26" t="str"/>
      <x:c r="L27" s="26" t="str">
        <x:v>Non</x:v>
      </x:c>
      <x:c r="M27" s="26" t="str">
        <x:v>Inventorié</x:v>
      </x:c>
      <x:c r="N27" s="26" t="str">
        <x:v>home_layout_helper(12).php#get_home_blocks_catalog</x:v>
      </x:c>
      <x:c r="O27" s="26" t="str">
        <x:v>event_temporal</x:v>
      </x:c>
    </x:row>
    <x:row r="28">
      <x:c r="A28" s="26" t="str">
        <x:v>drinks_tonight</x:v>
      </x:c>
      <x:c r="B28" s="26" t="str">
        <x:v>HomeConf.drinks_tonight</x:v>
      </x:c>
      <x:c r="C28" s="26" t="str">
        <x:v>classic</x:v>
      </x:c>
      <x:c r="D28" s="26" t="str">
        <x:v>overflow_swiper</x:v>
      </x:c>
      <x:c r="E28" s="26" t="str">
        <x:v>HB_default_block_builder</x:v>
      </x:c>
      <x:c r="F28" s="26" t="str"/>
      <x:c r="G28" s="26" t="str">
        <x:v>block_id=drinks_tonight</x:v>
      </x:c>
      <x:c r="H28" s="26" t="str">
        <x:v>time_from=17; time_to=20</x:v>
      </x:c>
      <x:c r="I28" s="26" t="str">
        <x:v>drink, evening</x:v>
      </x:c>
      <x:c r="J28" s="26" t="str"/>
      <x:c r="K28" s="26" t="str"/>
      <x:c r="L28" s="26" t="str">
        <x:v>Non</x:v>
      </x:c>
      <x:c r="M28" s="26" t="str">
        <x:v>Inventorié</x:v>
      </x:c>
      <x:c r="N28" s="26" t="str">
        <x:v>home_layout_helper(12).php#get_home_blocks_catalog</x:v>
      </x:c>
      <x:c r="O28" s="26" t="str">
        <x:v>event_temporal</x:v>
      </x:c>
    </x:row>
    <x:row r="29">
      <x:c r="A29" s="26" t="str">
        <x:v>happy_hour</x:v>
      </x:c>
      <x:c r="B29" s="26" t="str">
        <x:v>HomeConf.happy_hour</x:v>
      </x:c>
      <x:c r="C29" s="26" t="str">
        <x:v>classic</x:v>
      </x:c>
      <x:c r="D29" s="26" t="str">
        <x:v>overflow_swiper</x:v>
      </x:c>
      <x:c r="E29" s="26" t="str">
        <x:v>HB_default_block_builder</x:v>
      </x:c>
      <x:c r="F29" s="26" t="str"/>
      <x:c r="G29" s="26" t="str">
        <x:v>block_id=happy_hour</x:v>
      </x:c>
      <x:c r="H29" s="26" t="str">
        <x:v>time_from=16; time_to=19</x:v>
      </x:c>
      <x:c r="I29" s="26" t="str">
        <x:v>drink, deal</x:v>
      </x:c>
      <x:c r="J29" s="26" t="str"/>
      <x:c r="K29" s="26" t="str"/>
      <x:c r="L29" s="26" t="str">
        <x:v>Non</x:v>
      </x:c>
      <x:c r="M29" s="26" t="str">
        <x:v>Inventorié</x:v>
      </x:c>
      <x:c r="N29" s="26" t="str">
        <x:v>home_layout_helper(12).php#get_home_blocks_catalog</x:v>
      </x:c>
      <x:c r="O29" s="26" t="str">
        <x:v>event_temporal</x:v>
      </x:c>
    </x:row>
    <x:row r="30">
      <x:c r="A30" s="26" t="str">
        <x:v>afterwork_spots</x:v>
      </x:c>
      <x:c r="B30" s="26" t="str">
        <x:v>HomeConf.afterwork_spots</x:v>
      </x:c>
      <x:c r="C30" s="26" t="str">
        <x:v>classic</x:v>
      </x:c>
      <x:c r="D30" s="26" t="str">
        <x:v>overflow_swiper</x:v>
      </x:c>
      <x:c r="E30" s="26" t="str">
        <x:v>HB_default_block_builder</x:v>
      </x:c>
      <x:c r="F30" s="26" t="str"/>
      <x:c r="G30" s="26" t="str">
        <x:v>block_id=afterwork_spots</x:v>
      </x:c>
      <x:c r="H30" s="26" t="str">
        <x:v>time_from=17; time_to=20</x:v>
      </x:c>
      <x:c r="I30" s="26" t="str">
        <x:v>drink, afterwork</x:v>
      </x:c>
      <x:c r="J30" s="26" t="str"/>
      <x:c r="K30" s="26" t="str"/>
      <x:c r="L30" s="26" t="str">
        <x:v>Non</x:v>
      </x:c>
      <x:c r="M30" s="26" t="str">
        <x:v>Inventorié</x:v>
      </x:c>
      <x:c r="N30" s="26" t="str">
        <x:v>home_layout_helper(12).php#get_home_blocks_catalog</x:v>
      </x:c>
      <x:c r="O30" s="26" t="str">
        <x:v>distance_first</x:v>
      </x:c>
    </x:row>
    <x:row r="31">
      <x:c r="A31" s="26" t="str">
        <x:v>bars_terraces</x:v>
      </x:c>
      <x:c r="B31" s="26" t="str">
        <x:v>HomeConf.bars_terraces</x:v>
      </x:c>
      <x:c r="C31" s="26" t="str">
        <x:v>classic</x:v>
      </x:c>
      <x:c r="D31" s="26" t="str">
        <x:v>overflow_swiper</x:v>
      </x:c>
      <x:c r="E31" s="26" t="str">
        <x:v>HB_default_block_builder</x:v>
      </x:c>
      <x:c r="F31" s="26" t="str"/>
      <x:c r="G31" s="26" t="str">
        <x:v>block_id=bars_terraces</x:v>
      </x:c>
      <x:c r="H31" s="26" t="str">
        <x:v>time_from=16; time_to=23; season_profile=terrace</x:v>
      </x:c>
      <x:c r="I31" s="26" t="str">
        <x:v>drink, summer</x:v>
      </x:c>
      <x:c r="J31" s="26" t="str"/>
      <x:c r="K31" s="26" t="str"/>
      <x:c r="L31" s="26" t="str">
        <x:v>Non</x:v>
      </x:c>
      <x:c r="M31" s="26" t="str">
        <x:v>Inventorié</x:v>
      </x:c>
      <x:c r="N31" s="26" t="str">
        <x:v>home_layout_helper(12).php#get_home_blocks_catalog</x:v>
      </x:c>
      <x:c r="O31" s="26" t="str">
        <x:v>distance_first</x:v>
      </x:c>
    </x:row>
    <x:row r="32">
      <x:c r="A32" s="26" t="str">
        <x:v>best_terraces</x:v>
      </x:c>
      <x:c r="B32" s="26" t="str">
        <x:v>HomeConf.best_terraces</x:v>
      </x:c>
      <x:c r="C32" s="26" t="str">
        <x:v>classic</x:v>
      </x:c>
      <x:c r="D32" s="26" t="str">
        <x:v>overflow_swiper</x:v>
      </x:c>
      <x:c r="E32" s="26" t="str">
        <x:v>HB_default_block_builder</x:v>
      </x:c>
      <x:c r="F32" s="26" t="str"/>
      <x:c r="G32" s="26" t="str">
        <x:v>block_id=best_terraces</x:v>
      </x:c>
      <x:c r="H32" s="26" t="str">
        <x:v>time_from=11; season_profile=terrace; weather=sunny, hot</x:v>
      </x:c>
      <x:c r="I32" s="26" t="str">
        <x:v>summer, trending</x:v>
      </x:c>
      <x:c r="J32" s="26" t="str"/>
      <x:c r="K32" s="26" t="str"/>
      <x:c r="L32" s="26" t="str">
        <x:v>Non</x:v>
      </x:c>
      <x:c r="M32" s="26" t="str">
        <x:v>Inventorié</x:v>
      </x:c>
      <x:c r="N32" s="26" t="str">
        <x:v>home_layout_helper(12).php#get_home_blocks_catalog</x:v>
      </x:c>
      <x:c r="O32" s="26" t="str">
        <x:v>score_in_radius</x:v>
      </x:c>
    </x:row>
    <x:row r="33">
      <x:c r="A33" s="26" t="str">
        <x:v>wine_bars</x:v>
      </x:c>
      <x:c r="B33" s="26" t="str">
        <x:v>HomeConf.wine_bars</x:v>
      </x:c>
      <x:c r="C33" s="26" t="str">
        <x:v>classic</x:v>
      </x:c>
      <x:c r="D33" s="26" t="str">
        <x:v>overflow_swiper</x:v>
      </x:c>
      <x:c r="E33" s="26" t="str">
        <x:v>HB_default_block_builder</x:v>
      </x:c>
      <x:c r="F33" s="26" t="str"/>
      <x:c r="G33" s="26" t="str">
        <x:v>block_id=wine_bars</x:v>
      </x:c>
      <x:c r="H33" s="26" t="str">
        <x:v>time_from=18</x:v>
      </x:c>
      <x:c r="I33" s="26" t="str">
        <x:v>drink, couple</x:v>
      </x:c>
      <x:c r="J33" s="26" t="str"/>
      <x:c r="K33" s="26" t="str"/>
      <x:c r="L33" s="26" t="str">
        <x:v>Non</x:v>
      </x:c>
      <x:c r="M33" s="26" t="str">
        <x:v>Inventorié</x:v>
      </x:c>
      <x:c r="N33" s="26" t="str">
        <x:v>home_layout_helper(12).php#get_home_blocks_catalog</x:v>
      </x:c>
      <x:c r="O33" s="26" t="str">
        <x:v>score_in_radius</x:v>
      </x:c>
    </x:row>
    <x:row r="34">
      <x:c r="A34" s="26" t="str">
        <x:v>street_food</x:v>
      </x:c>
      <x:c r="B34" s="26" t="str">
        <x:v>HomeConf.street_food</x:v>
      </x:c>
      <x:c r="C34" s="26" t="str">
        <x:v>classic</x:v>
      </x:c>
      <x:c r="D34" s="26" t="str">
        <x:v>overflow_swiper</x:v>
      </x:c>
      <x:c r="E34" s="26" t="str">
        <x:v>HB_default_block_builder</x:v>
      </x:c>
      <x:c r="F34" s="26" t="str"/>
      <x:c r="G34" s="26" t="str">
        <x:v>block_id=street_food</x:v>
      </x:c>
      <x:c r="H34" s="26" t="str">
        <x:v>time_from=11</x:v>
      </x:c>
      <x:c r="I34" s="26" t="str">
        <x:v>food, street</x:v>
      </x:c>
      <x:c r="J34" s="26" t="str"/>
      <x:c r="K34" s="26" t="str"/>
      <x:c r="L34" s="26" t="str">
        <x:v>Non</x:v>
      </x:c>
      <x:c r="M34" s="26" t="str">
        <x:v>Inventorié</x:v>
      </x:c>
      <x:c r="N34" s="26" t="str">
        <x:v>home_layout_helper(12).php#get_home_blocks_catalog</x:v>
      </x:c>
      <x:c r="O34" s="26" t="str">
        <x:v>distance_first</x:v>
      </x:c>
    </x:row>
    <x:row r="35">
      <x:c r="A35" s="26" t="str">
        <x:v>local_concerts</x:v>
      </x:c>
      <x:c r="B35" s="26" t="str">
        <x:v>HomeConf.local_concerts</x:v>
      </x:c>
      <x:c r="C35" s="26" t="str">
        <x:v>classic</x:v>
      </x:c>
      <x:c r="D35" s="26" t="str">
        <x:v>overflow_swiper</x:v>
      </x:c>
      <x:c r="E35" s="26" t="str">
        <x:v>HB_default_block_builder</x:v>
      </x:c>
      <x:c r="F35" s="26" t="str"/>
      <x:c r="G35" s="26" t="str">
        <x:v>block_id=local_concerts</x:v>
      </x:c>
      <x:c r="H35" s="26" t="str">
        <x:v>time_from=16</x:v>
      </x:c>
      <x:c r="I35" s="26" t="str">
        <x:v>music, culture, tonight, events</x:v>
      </x:c>
      <x:c r="J35" s="26" t="str"/>
      <x:c r="K35" s="26" t="str"/>
      <x:c r="L35" s="26" t="str">
        <x:v>Non</x:v>
      </x:c>
      <x:c r="M35" s="26" t="str">
        <x:v>Inventorié</x:v>
      </x:c>
      <x:c r="N35" s="26" t="str">
        <x:v>home_layout_helper(12).php#get_home_blocks_catalog</x:v>
      </x:c>
      <x:c r="O35" s="26" t="str">
        <x:v>event_temporal</x:v>
      </x:c>
    </x:row>
    <x:row r="36">
      <x:c r="A36" s="26" t="str">
        <x:v>party_events</x:v>
      </x:c>
      <x:c r="B36" s="26" t="str">
        <x:v>HomeConf.party_events</x:v>
      </x:c>
      <x:c r="C36" s="26" t="str">
        <x:v>classic</x:v>
      </x:c>
      <x:c r="D36" s="26" t="str">
        <x:v>overflow_swiper</x:v>
      </x:c>
      <x:c r="E36" s="26" t="str">
        <x:v>HB_default_block_builder</x:v>
      </x:c>
      <x:c r="F36" s="26" t="str"/>
      <x:c r="G36" s="26" t="str">
        <x:v>block_id=party_events</x:v>
      </x:c>
      <x:c r="H36" s="26" t="str">
        <x:v>time_from=17</x:v>
      </x:c>
      <x:c r="I36" s="26" t="str">
        <x:v>nightlife, friends</x:v>
      </x:c>
      <x:c r="J36" s="26" t="str"/>
      <x:c r="K36" s="26" t="str"/>
      <x:c r="L36" s="26" t="str">
        <x:v>Non</x:v>
      </x:c>
      <x:c r="M36" s="26" t="str">
        <x:v>Inventorié</x:v>
      </x:c>
      <x:c r="N36" s="26" t="str">
        <x:v>home_layout_helper(12).php#get_home_blocks_catalog</x:v>
      </x:c>
      <x:c r="O36" s="26" t="str">
        <x:v>event_temporal</x:v>
      </x:c>
    </x:row>
    <x:row r="37">
      <x:c r="A37" s="26" t="str">
        <x:v>sortir-nuit</x:v>
      </x:c>
      <x:c r="B37" s="26" t="str">
        <x:v>HomeConf.sortir_nuit</x:v>
      </x:c>
      <x:c r="C37" s="26" t="str">
        <x:v>classic</x:v>
      </x:c>
      <x:c r="D37" s="26" t="str">
        <x:v>overflow_swiper</x:v>
      </x:c>
      <x:c r="E37" s="26" t="str">
        <x:v>HB_default_block_builder</x:v>
      </x:c>
      <x:c r="F37" s="26" t="str"/>
      <x:c r="G37" s="26" t="str">
        <x:v>block_id=sortir-nuit</x:v>
      </x:c>
      <x:c r="H37" s="26" t="str">
        <x:v>time_from=22; time_to=5</x:v>
      </x:c>
      <x:c r="I37" s="26" t="str">
        <x:v>nightlife, late</x:v>
      </x:c>
      <x:c r="J37" s="26" t="str"/>
      <x:c r="K37" s="26" t="str"/>
      <x:c r="L37" s="26" t="str">
        <x:v>Non</x:v>
      </x:c>
      <x:c r="M37" s="26" t="str">
        <x:v>Inventorié</x:v>
      </x:c>
      <x:c r="N37" s="26" t="str">
        <x:v>home_layout_helper(12).php#get_home_blocks_catalog</x:v>
      </x:c>
      <x:c r="O37" s="26" t="str">
        <x:v>distance_first</x:v>
      </x:c>
    </x:row>
    <x:row r="38">
      <x:c r="A38" s="26" t="str">
        <x:v>standup_shows</x:v>
      </x:c>
      <x:c r="B38" s="26" t="str">
        <x:v>HomeConf.standup_shows</x:v>
      </x:c>
      <x:c r="C38" s="26" t="str">
        <x:v>classic</x:v>
      </x:c>
      <x:c r="D38" s="26" t="str">
        <x:v>overflow_swiper</x:v>
      </x:c>
      <x:c r="E38" s="26" t="str">
        <x:v>HB_default_block_builder</x:v>
      </x:c>
      <x:c r="F38" s="26" t="str"/>
      <x:c r="G38" s="26" t="str">
        <x:v>block_id=standup_shows</x:v>
      </x:c>
      <x:c r="H38" s="26" t="str">
        <x:v>time_from=16</x:v>
      </x:c>
      <x:c r="I38" s="26" t="str">
        <x:v>show, evening</x:v>
      </x:c>
      <x:c r="J38" s="26" t="str"/>
      <x:c r="K38" s="26" t="str"/>
      <x:c r="L38" s="26" t="str">
        <x:v>Non</x:v>
      </x:c>
      <x:c r="M38" s="26" t="str">
        <x:v>Inventorié</x:v>
      </x:c>
      <x:c r="N38" s="26" t="str">
        <x:v>home_layout_helper(12).php#get_home_blocks_catalog</x:v>
      </x:c>
      <x:c r="O38" s="26" t="str">
        <x:v>event_temporal</x:v>
      </x:c>
    </x:row>
    <x:row r="39">
      <x:c r="A39" s="26" t="str">
        <x:v>local_events</x:v>
      </x:c>
      <x:c r="B39" s="26" t="str">
        <x:v>HomeConf.local_events</x:v>
      </x:c>
      <x:c r="C39" s="26" t="str">
        <x:v>classic</x:v>
      </x:c>
      <x:c r="D39" s="26" t="str">
        <x:v>overflow_swiper</x:v>
      </x:c>
      <x:c r="E39" s="26" t="str">
        <x:v>HB_default_block_builder</x:v>
      </x:c>
      <x:c r="F39" s="26" t="str"/>
      <x:c r="G39" s="26" t="str">
        <x:v>block_id=local_events</x:v>
      </x:c>
      <x:c r="H39" s="26" t="str"/>
      <x:c r="I39" s="26" t="str">
        <x:v>events, local</x:v>
      </x:c>
      <x:c r="J39" s="26" t="str"/>
      <x:c r="K39" s="26" t="str"/>
      <x:c r="L39" s="26" t="str">
        <x:v>Non</x:v>
      </x:c>
      <x:c r="M39" s="26" t="str">
        <x:v>Inventorié</x:v>
      </x:c>
      <x:c r="N39" s="26" t="str">
        <x:v>home_layout_helper(12).php#get_home_blocks_catalog</x:v>
      </x:c>
      <x:c r="O39" s="26" t="str">
        <x:v>event_temporal</x:v>
      </x:c>
    </x:row>
    <x:row r="40">
      <x:c r="A40" s="26" t="str">
        <x:v>markets</x:v>
      </x:c>
      <x:c r="B40" s="26" t="str">
        <x:v>HomeConf.markets</x:v>
      </x:c>
      <x:c r="C40" s="26" t="str">
        <x:v>classic</x:v>
      </x:c>
      <x:c r="D40" s="26" t="str">
        <x:v>overflow_swiper</x:v>
      </x:c>
      <x:c r="E40" s="26" t="str">
        <x:v>HB_default_block_builder</x:v>
      </x:c>
      <x:c r="F40" s="26" t="str"/>
      <x:c r="G40" s="26" t="str">
        <x:v>block_id=markets</x:v>
      </x:c>
      <x:c r="H40" s="26" t="str">
        <x:v>time_from=7; time_to=14</x:v>
      </x:c>
      <x:c r="I40" s="26" t="str">
        <x:v>market, daytime</x:v>
      </x:c>
      <x:c r="J40" s="26" t="str"/>
      <x:c r="K40" s="26" t="str"/>
      <x:c r="L40" s="26" t="str">
        <x:v>Non</x:v>
      </x:c>
      <x:c r="M40" s="26" t="str">
        <x:v>Inventorié</x:v>
      </x:c>
      <x:c r="N40" s="26" t="str">
        <x:v>home_layout_helper(12).php#get_home_blocks_catalog</x:v>
      </x:c>
      <x:c r="O40" s="26" t="str">
        <x:v>event_temporal</x:v>
      </x:c>
    </x:row>
    <x:row r="41">
      <x:c r="A41" s="26" t="str">
        <x:v>museums_now</x:v>
      </x:c>
      <x:c r="B41" s="26" t="str">
        <x:v>HomeConf.museums_now</x:v>
      </x:c>
      <x:c r="C41" s="26" t="str">
        <x:v>classic</x:v>
      </x:c>
      <x:c r="D41" s="26" t="str">
        <x:v>overflow_swiper</x:v>
      </x:c>
      <x:c r="E41" s="26" t="str">
        <x:v>HB_default_block_builder</x:v>
      </x:c>
      <x:c r="F41" s="26" t="str"/>
      <x:c r="G41" s="26" t="str">
        <x:v>block_id=museums_now</x:v>
      </x:c>
      <x:c r="H41" s="26" t="str">
        <x:v>time_from=10; time_to=18; weather=rainy, cold</x:v>
      </x:c>
      <x:c r="I41" s="26" t="str">
        <x:v>culture, indoor</x:v>
      </x:c>
      <x:c r="J41" s="26" t="str"/>
      <x:c r="K41" s="26" t="str"/>
      <x:c r="L41" s="26" t="str">
        <x:v>Non</x:v>
      </x:c>
      <x:c r="M41" s="26" t="str">
        <x:v>Inventorié</x:v>
      </x:c>
      <x:c r="N41" s="26" t="str">
        <x:v>home_layout_helper(12).php#get_home_blocks_catalog</x:v>
      </x:c>
      <x:c r="O41" s="26" t="str">
        <x:v>distance_first</x:v>
      </x:c>
    </x:row>
    <x:row r="42">
      <x:c r="A42" s="26" t="str">
        <x:v>places_to_play</x:v>
      </x:c>
      <x:c r="B42" s="26" t="str">
        <x:v>HomeConf.places_to_play</x:v>
      </x:c>
      <x:c r="C42" s="26" t="str">
        <x:v>classic</x:v>
      </x:c>
      <x:c r="D42" s="26" t="str">
        <x:v>overflow_swiper</x:v>
      </x:c>
      <x:c r="E42" s="26" t="str">
        <x:v>HB_default_block_builder</x:v>
      </x:c>
      <x:c r="F42" s="26" t="str"/>
      <x:c r="G42" s="26" t="str">
        <x:v>block_id=places_to_play</x:v>
      </x:c>
      <x:c r="H42" s="26" t="str">
        <x:v>time_from=15</x:v>
      </x:c>
      <x:c r="I42" s="26" t="str">
        <x:v>play, activity</x:v>
      </x:c>
      <x:c r="J42" s="26" t="str"/>
      <x:c r="K42" s="26" t="str"/>
      <x:c r="L42" s="26" t="str">
        <x:v>Non</x:v>
      </x:c>
      <x:c r="M42" s="26" t="str">
        <x:v>Inventorié</x:v>
      </x:c>
      <x:c r="N42" s="26" t="str">
        <x:v>home_layout_helper(12).php#get_home_blocks_catalog</x:v>
      </x:c>
      <x:c r="O42" s="26" t="str">
        <x:v>score_in_radius</x:v>
      </x:c>
    </x:row>
    <x:row r="43">
      <x:c r="A43" s="26" t="str">
        <x:v>playgrounds</x:v>
      </x:c>
      <x:c r="B43" s="26" t="str">
        <x:v>HomeConf.playgrounds</x:v>
      </x:c>
      <x:c r="C43" s="26" t="str">
        <x:v>classic</x:v>
      </x:c>
      <x:c r="D43" s="26" t="str">
        <x:v>overflow_swiper</x:v>
      </x:c>
      <x:c r="E43" s="26" t="str">
        <x:v>HB_build_playgrounds_definition</x:v>
      </x:c>
      <x:c r="F43" s="26" t="str"/>
      <x:c r="G43" s="26" t="str">
        <x:v>distance=20</x:v>
      </x:c>
      <x:c r="H43" s="26" t="str">
        <x:v>time_from=9; before_sunset_minutes=60</x:v>
      </x:c>
      <x:c r="I43" s="26" t="str">
        <x:v>kids, outdoor</x:v>
      </x:c>
      <x:c r="J43" s="26" t="n">
        <x:v>2</x:v>
      </x:c>
      <x:c r="K43" s="26"/>
      <x:c r="L43" s="26" t="str">
        <x:v>Non</x:v>
      </x:c>
      <x:c r="M43" s="26" t="str">
        <x:v>Inventorié</x:v>
      </x:c>
      <x:c r="N43" s="26" t="str">
        <x:v>home_layout_helper(12).php#get_home_blocks_catalog</x:v>
      </x:c>
      <x:c r="O43" s="26" t="str">
        <x:v>distance_first</x:v>
      </x:c>
    </x:row>
    <x:row r="44">
      <x:c r="A44" s="26" t="str">
        <x:v>life_areas</x:v>
      </x:c>
      <x:c r="B44" s="26" t="str">
        <x:v>HomeConf.life_areas</x:v>
      </x:c>
      <x:c r="C44" s="26" t="str">
        <x:v>classic</x:v>
      </x:c>
      <x:c r="D44" s="26" t="str">
        <x:v>overflow_swiper</x:v>
      </x:c>
      <x:c r="E44" s="26" t="str">
        <x:v>HB_build_life_areas_definition</x:v>
      </x:c>
      <x:c r="F44" s="26" t="str"/>
      <x:c r="G44" s="26" t="str">
        <x:v>distance=20</x:v>
      </x:c>
      <x:c r="H44" s="26" t="str">
        <x:v>time_from=8</x:v>
      </x:c>
      <x:c r="I44" s="26" t="str">
        <x:v>family, city, walk</x:v>
      </x:c>
      <x:c r="J44" s="26" t="n">
        <x:v>5</x:v>
      </x:c>
      <x:c r="K44" s="26" t="str"/>
      <x:c r="L44" s="26" t="str">
        <x:v>Non</x:v>
      </x:c>
      <x:c r="M44" s="26" t="str">
        <x:v>Inventorié</x:v>
      </x:c>
      <x:c r="N44" s="26" t="str">
        <x:v>home_layout_helper(12).php#get_home_blocks_catalog</x:v>
      </x:c>
      <x:c r="O44" s="26" t="str">
        <x:v>distance_first</x:v>
      </x:c>
    </x:row>
    <x:row r="45">
      <x:c r="A45" s="26" t="str">
        <x:v>kids_activities</x:v>
      </x:c>
      <x:c r="B45" s="26" t="str">
        <x:v>HomeConf.kids_activities</x:v>
      </x:c>
      <x:c r="C45" s="26" t="str">
        <x:v>classic</x:v>
      </x:c>
      <x:c r="D45" s="26" t="str">
        <x:v>overflow_swiper</x:v>
      </x:c>
      <x:c r="E45" s="26" t="str">
        <x:v>HB_default_block_builder</x:v>
      </x:c>
      <x:c r="F45" s="26" t="str"/>
      <x:c r="G45" s="26" t="str">
        <x:v>block_id=kids_activities</x:v>
      </x:c>
      <x:c r="H45" s="26" t="str">
        <x:v>time_from=10</x:v>
      </x:c>
      <x:c r="I45" s="26" t="str">
        <x:v>kids, family</x:v>
      </x:c>
      <x:c r="J45" s="26" t="str"/>
      <x:c r="K45" s="26" t="str"/>
      <x:c r="L45" s="26" t="str">
        <x:v>Non</x:v>
      </x:c>
      <x:c r="M45" s="26" t="str">
        <x:v>Inventorié</x:v>
      </x:c>
      <x:c r="N45" s="26" t="str">
        <x:v>home_layout_helper(12).php#get_home_blocks_catalog</x:v>
      </x:c>
      <x:c r="O45" s="26" t="str">
        <x:v>distance_first</x:v>
      </x:c>
    </x:row>
    <x:row r="46">
      <x:c r="A46" s="26" t="str">
        <x:v>kids_events</x:v>
      </x:c>
      <x:c r="B46" s="26" t="str">
        <x:v>HomeConf.kids_events</x:v>
      </x:c>
      <x:c r="C46" s="26" t="str">
        <x:v>classic</x:v>
      </x:c>
      <x:c r="D46" s="26" t="str">
        <x:v>overflow_swiper</x:v>
      </x:c>
      <x:c r="E46" s="26" t="str">
        <x:v>HB_default_block_builder</x:v>
      </x:c>
      <x:c r="F46" s="26" t="str"/>
      <x:c r="G46" s="26" t="str">
        <x:v>block_id=kids_events</x:v>
      </x:c>
      <x:c r="H46" s="26" t="str"/>
      <x:c r="I46" s="26" t="str">
        <x:v>kids, events</x:v>
      </x:c>
      <x:c r="J46" s="26" t="str"/>
      <x:c r="K46" s="26" t="str"/>
      <x:c r="L46" s="26" t="str">
        <x:v>Non</x:v>
      </x:c>
      <x:c r="M46" s="26" t="str">
        <x:v>Inventorié</x:v>
      </x:c>
      <x:c r="N46" s="26" t="str">
        <x:v>home_layout_helper(12).php#get_home_blocks_catalog</x:v>
      </x:c>
      <x:c r="O46" s="26" t="str">
        <x:v>event_temporal</x:v>
      </x:c>
    </x:row>
    <x:row r="47">
      <x:c r="A47" s="26" t="str">
        <x:v>family_walks</x:v>
      </x:c>
      <x:c r="B47" s="26" t="str">
        <x:v>HomeConf.family_walks</x:v>
      </x:c>
      <x:c r="C47" s="26" t="str">
        <x:v>classic</x:v>
      </x:c>
      <x:c r="D47" s="26" t="str">
        <x:v>overflow_swiper</x:v>
      </x:c>
      <x:c r="E47" s="26" t="str">
        <x:v>HB_default_block_builder</x:v>
      </x:c>
      <x:c r="F47" s="26" t="str"/>
      <x:c r="G47" s="26" t="str">
        <x:v>block_id=family_walks</x:v>
      </x:c>
      <x:c r="H47" s="26" t="str">
        <x:v>weather=sunny; time_from=9; before_sunset_minutes=60</x:v>
      </x:c>
      <x:c r="I47" s="26" t="str">
        <x:v>family, walk</x:v>
      </x:c>
      <x:c r="J47" s="26" t="str"/>
      <x:c r="K47" s="26" t="str"/>
      <x:c r="L47" s="26" t="str">
        <x:v>Non</x:v>
      </x:c>
      <x:c r="M47" s="26" t="str">
        <x:v>Inventorié</x:v>
      </x:c>
      <x:c r="N47" s="26" t="str">
        <x:v>home_layout_helper(12).php#get_home_blocks_catalog</x:v>
      </x:c>
      <x:c r="O47" s="26" t="str">
        <x:v>distance_first</x:v>
      </x:c>
    </x:row>
    <x:row r="48">
      <x:c r="A48" s="26" t="str">
        <x:v>kids_snack</x:v>
      </x:c>
      <x:c r="B48" s="26" t="str">
        <x:v>HomeConf.kids_snack</x:v>
      </x:c>
      <x:c r="C48" s="26" t="str">
        <x:v>classic</x:v>
      </x:c>
      <x:c r="D48" s="26" t="str">
        <x:v>overflow_swiper</x:v>
      </x:c>
      <x:c r="E48" s="26" t="str">
        <x:v>HB_default_block_builder</x:v>
      </x:c>
      <x:c r="F48" s="26" t="str"/>
      <x:c r="G48" s="26" t="str">
        <x:v>block_id=kids_snack</x:v>
      </x:c>
      <x:c r="H48" s="26" t="str">
        <x:v>time_from=15; time_to=18</x:v>
      </x:c>
      <x:c r="I48" s="26" t="str">
        <x:v>kids, snack</x:v>
      </x:c>
      <x:c r="J48" s="26" t="str"/>
      <x:c r="K48" s="26" t="str"/>
      <x:c r="L48" s="26" t="str">
        <x:v>Non</x:v>
      </x:c>
      <x:c r="M48" s="26" t="str">
        <x:v>Inventorié</x:v>
      </x:c>
      <x:c r="N48" s="26" t="str">
        <x:v>home_layout_helper(12).php#get_home_blocks_catalog</x:v>
      </x:c>
      <x:c r="O48" s="26" t="str">
        <x:v>distance_first</x:v>
      </x:c>
    </x:row>
    <x:row r="49">
      <x:c r="A49" s="26" t="str">
        <x:v>kids_restaurants</x:v>
      </x:c>
      <x:c r="B49" s="26" t="str">
        <x:v>HomeConf.kids_restaurants</x:v>
      </x:c>
      <x:c r="C49" s="26" t="str">
        <x:v>classic</x:v>
      </x:c>
      <x:c r="D49" s="26" t="str">
        <x:v>overflow_swiper</x:v>
      </x:c>
      <x:c r="E49" s="26" t="str">
        <x:v>HB_default_block_builder</x:v>
      </x:c>
      <x:c r="F49" s="26" t="str"/>
      <x:c r="G49" s="26" t="str">
        <x:v>block_id=kids_restaurants</x:v>
      </x:c>
      <x:c r="H49" s="26" t="str">
        <x:v>time_from=11; time_to=22</x:v>
      </x:c>
      <x:c r="I49" s="26" t="str">
        <x:v>kids, restaurant</x:v>
      </x:c>
      <x:c r="J49" s="26" t="str"/>
      <x:c r="K49" s="26" t="str"/>
      <x:c r="L49" s="26" t="str">
        <x:v>Non</x:v>
      </x:c>
      <x:c r="M49" s="26" t="str">
        <x:v>Inventorié</x:v>
      </x:c>
      <x:c r="N49" s="26" t="str">
        <x:v>home_layout_helper(12).php#get_home_blocks_catalog</x:v>
      </x:c>
      <x:c r="O49" s="26" t="str">
        <x:v>distance_first</x:v>
      </x:c>
    </x:row>
    <x:row r="50">
      <x:c r="A50" s="26" t="str">
        <x:v>sport_activities</x:v>
      </x:c>
      <x:c r="B50" s="26" t="str">
        <x:v>HomeConf.sport_activities</x:v>
      </x:c>
      <x:c r="C50" s="26" t="str">
        <x:v>classic</x:v>
      </x:c>
      <x:c r="D50" s="26" t="str">
        <x:v>overflow_swiper</x:v>
      </x:c>
      <x:c r="E50" s="26" t="str">
        <x:v>HB_default_block_builder</x:v>
      </x:c>
      <x:c r="F50" s="26" t="str"/>
      <x:c r="G50" s="26" t="str">
        <x:v>block_id=sport_activities</x:v>
      </x:c>
      <x:c r="H50" s="26" t="str">
        <x:v>time_from=9; before_sunset_minutes=60</x:v>
      </x:c>
      <x:c r="I50" s="26" t="str">
        <x:v>sport</x:v>
      </x:c>
      <x:c r="J50" s="26" t="str"/>
      <x:c r="K50" s="26" t="str"/>
      <x:c r="L50" s="26" t="str">
        <x:v>Non</x:v>
      </x:c>
      <x:c r="M50" s="26" t="str">
        <x:v>Inventorié</x:v>
      </x:c>
      <x:c r="N50" s="26" t="str">
        <x:v>home_layout_helper(12).php#get_home_blocks_catalog</x:v>
      </x:c>
      <x:c r="O50" s="26" t="str">
        <x:v>distance_first</x:v>
      </x:c>
    </x:row>
    <x:row r="51">
      <x:c r="A51" s="26" t="str">
        <x:v>sport_groups</x:v>
      </x:c>
      <x:c r="B51" s="26" t="str">
        <x:v>HomeConf.sport_groups</x:v>
      </x:c>
      <x:c r="C51" s="26" t="str">
        <x:v>classic</x:v>
      </x:c>
      <x:c r="D51" s="26" t="str">
        <x:v>overflow_swiper</x:v>
      </x:c>
      <x:c r="E51" s="26" t="str">
        <x:v>HB_default_block_builder</x:v>
      </x:c>
      <x:c r="F51" s="26" t="str"/>
      <x:c r="G51" s="26" t="str">
        <x:v>block_id=sport_groups</x:v>
      </x:c>
      <x:c r="H51" s="26" t="str">
        <x:v>time_from=7</x:v>
      </x:c>
      <x:c r="I51" s="26" t="str">
        <x:v>sport, group</x:v>
      </x:c>
      <x:c r="J51" s="26" t="str"/>
      <x:c r="K51" s="26" t="str"/>
      <x:c r="L51" s="26" t="str">
        <x:v>Non</x:v>
      </x:c>
      <x:c r="M51" s="26" t="str">
        <x:v>Inventorié</x:v>
      </x:c>
      <x:c r="N51" s="26" t="str">
        <x:v>home_layout_helper(12).php#get_home_blocks_catalog</x:v>
      </x:c>
      <x:c r="O51" s="26" t="str">
        <x:v>score_in_radius</x:v>
      </x:c>
    </x:row>
    <x:row r="52">
      <x:c r="A52" s="26" t="str">
        <x:v>dance_groups</x:v>
      </x:c>
      <x:c r="B52" s="26" t="str">
        <x:v>HomeConf.dance_groups</x:v>
      </x:c>
      <x:c r="C52" s="26" t="str">
        <x:v>classic</x:v>
      </x:c>
      <x:c r="D52" s="26" t="str">
        <x:v>overflow_swiper</x:v>
      </x:c>
      <x:c r="E52" s="26" t="str">
        <x:v>HB_default_block_builder</x:v>
      </x:c>
      <x:c r="F52" s="26" t="str"/>
      <x:c r="G52" s="26" t="str">
        <x:v>block_id=dance_groups</x:v>
      </x:c>
      <x:c r="H52" s="26" t="str">
        <x:v>time_from=10</x:v>
      </x:c>
      <x:c r="I52" s="26" t="str">
        <x:v>dance, group</x:v>
      </x:c>
      <x:c r="J52" s="26" t="str"/>
      <x:c r="K52" s="26" t="str"/>
      <x:c r="L52" s="26" t="str">
        <x:v>Non</x:v>
      </x:c>
      <x:c r="M52" s="26" t="str">
        <x:v>Inventorié</x:v>
      </x:c>
      <x:c r="N52" s="26" t="str">
        <x:v>home_layout_helper(12).php#get_home_blocks_catalog</x:v>
      </x:c>
      <x:c r="O52" s="26" t="str">
        <x:v>score_in_radius</x:v>
      </x:c>
    </x:row>
    <x:row r="53">
      <x:c r="A53" s="26" t="str">
        <x:v>ou_drink_and_play</x:v>
      </x:c>
      <x:c r="B53" s="26" t="str">
        <x:v>HomeConf.ou_drink_and_play</x:v>
      </x:c>
      <x:c r="C53" s="26" t="str">
        <x:v>classic</x:v>
      </x:c>
      <x:c r="D53" s="26" t="str">
        <x:v>overflow_swiper</x:v>
      </x:c>
      <x:c r="E53" s="26" t="str">
        <x:v>HB_default_block_builder</x:v>
      </x:c>
      <x:c r="F53" s="26" t="str"/>
      <x:c r="G53" s="26" t="str">
        <x:v>block_id=ou_drink_and_play</x:v>
      </x:c>
      <x:c r="H53" s="26" t="str">
        <x:v>time_from=17</x:v>
      </x:c>
      <x:c r="I53" s="26" t="str">
        <x:v>drink, play, friends</x:v>
      </x:c>
      <x:c r="J53" s="26" t="str"/>
      <x:c r="K53" s="26" t="str"/>
      <x:c r="L53" s="26" t="str">
        <x:v>Non</x:v>
      </x:c>
      <x:c r="M53" s="26" t="str">
        <x:v>Inventorié</x:v>
      </x:c>
      <x:c r="N53" s="26" t="str">
        <x:v>home_layout_helper(12).php#get_home_blocks_catalog</x:v>
      </x:c>
      <x:c r="O53" s="26" t="str">
        <x:v>distance_first</x:v>
      </x:c>
    </x:row>
    <x:row r="54">
      <x:c r="A54" s="26" t="str">
        <x:v>first_part_bar</x:v>
      </x:c>
      <x:c r="B54" s="26" t="str">
        <x:v>HomeConf.first_part_bar</x:v>
      </x:c>
      <x:c r="C54" s="26" t="str">
        <x:v>classic</x:v>
      </x:c>
      <x:c r="D54" s="26" t="str">
        <x:v>overflow_swiper</x:v>
      </x:c>
      <x:c r="E54" s="26" t="str">
        <x:v>HB_default_block_builder</x:v>
      </x:c>
      <x:c r="F54" s="26" t="str"/>
      <x:c r="G54" s="26" t="str">
        <x:v>block_id=first_part_bar</x:v>
      </x:c>
      <x:c r="H54" s="26" t="str">
        <x:v>time_from=17</x:v>
      </x:c>
      <x:c r="I54" s="26" t="str">
        <x:v>drink, early_evening</x:v>
      </x:c>
      <x:c r="J54" s="26" t="str"/>
      <x:c r="K54" s="26" t="str"/>
      <x:c r="L54" s="26" t="str">
        <x:v>Non</x:v>
      </x:c>
      <x:c r="M54" s="26" t="str">
        <x:v>Inventorié</x:v>
      </x:c>
      <x:c r="N54" s="26" t="str">
        <x:v>home_layout_helper(12).php#get_home_blocks_catalog</x:v>
      </x:c>
      <x:c r="O54" s="26" t="str">
        <x:v>score_in_radius</x:v>
      </x:c>
    </x:row>
    <x:row r="55">
      <x:c r="A55" s="26" t="str">
        <x:v>trendy_discotheques</x:v>
      </x:c>
      <x:c r="B55" s="26" t="str">
        <x:v>HomeConf.trendy_discotheques</x:v>
      </x:c>
      <x:c r="C55" s="26" t="str">
        <x:v>classic</x:v>
      </x:c>
      <x:c r="D55" s="26" t="str">
        <x:v>overflow_swiper</x:v>
      </x:c>
      <x:c r="E55" s="26" t="str">
        <x:v>HB_default_block_builder</x:v>
      </x:c>
      <x:c r="F55" s="26" t="str"/>
      <x:c r="G55" s="26" t="str">
        <x:v>block_id=trendy_discotheques</x:v>
      </x:c>
      <x:c r="H55" s="26" t="str">
        <x:v>time_from=23; time_to=5</x:v>
      </x:c>
      <x:c r="I55" s="26" t="str">
        <x:v>nightlife, club</x:v>
      </x:c>
      <x:c r="J55" s="26" t="str"/>
      <x:c r="K55" s="26" t="str"/>
      <x:c r="L55" s="26" t="str">
        <x:v>Non</x:v>
      </x:c>
      <x:c r="M55" s="26" t="str">
        <x:v>Inventorié</x:v>
      </x:c>
      <x:c r="N55" s="26" t="str">
        <x:v>home_layout_helper(12).php#get_home_blocks_catalog</x:v>
      </x:c>
      <x:c r="O55" s="26" t="str">
        <x:v>score_in_radius</x:v>
      </x:c>
    </x:row>
    <x:row r="56">
      <x:c r="A56" s="26" t="str">
        <x:v>solo_experiences</x:v>
      </x:c>
      <x:c r="B56" s="26" t="str">
        <x:v>HomeConf.solo_experiences</x:v>
      </x:c>
      <x:c r="C56" s="26" t="str">
        <x:v>classic</x:v>
      </x:c>
      <x:c r="D56" s="26" t="str">
        <x:v>overflow_swiper</x:v>
      </x:c>
      <x:c r="E56" s="26" t="str">
        <x:v>HB_default_block_builder</x:v>
      </x:c>
      <x:c r="F56" s="26" t="str"/>
      <x:c r="G56" s="26" t="str">
        <x:v>block_id=solo_experiences</x:v>
      </x:c>
      <x:c r="H56" s="26" t="str">
        <x:v>time_from=8</x:v>
      </x:c>
      <x:c r="I56" s="26" t="str">
        <x:v>solo, experience</x:v>
      </x:c>
      <x:c r="J56" s="26" t="str"/>
      <x:c r="K56" s="26" t="str"/>
      <x:c r="L56" s="26" t="str">
        <x:v>Non</x:v>
      </x:c>
      <x:c r="M56" s="26" t="str">
        <x:v>Inventorié</x:v>
      </x:c>
      <x:c r="N56" s="26" t="str">
        <x:v>home_layout_helper(12).php#get_home_blocks_catalog</x:v>
      </x:c>
      <x:c r="O56" s="26" t="str">
        <x:v>score_in_radius</x:v>
      </x:c>
    </x:row>
    <x:row r="57">
      <x:c r="A57" s="26" t="str">
        <x:v>work_friendly_cafes</x:v>
      </x:c>
      <x:c r="B57" s="26" t="str">
        <x:v>HomeConf.work_friendly_cafes</x:v>
      </x:c>
      <x:c r="C57" s="26" t="str">
        <x:v>classic</x:v>
      </x:c>
      <x:c r="D57" s="26" t="str">
        <x:v>overflow_swiper</x:v>
      </x:c>
      <x:c r="E57" s="26" t="str">
        <x:v>HB_default_block_builder</x:v>
      </x:c>
      <x:c r="F57" s="26" t="str"/>
      <x:c r="G57" s="26" t="str">
        <x:v>block_id=work_friendly_cafes</x:v>
      </x:c>
      <x:c r="H57" s="26" t="str">
        <x:v>time_from=8</x:v>
      </x:c>
      <x:c r="I57" s="26" t="str">
        <x:v>solo, work</x:v>
      </x:c>
      <x:c r="J57" s="26" t="str"/>
      <x:c r="K57" s="26" t="str"/>
      <x:c r="L57" s="26" t="str">
        <x:v>Non</x:v>
      </x:c>
      <x:c r="M57" s="26" t="str">
        <x:v>Inventorié</x:v>
      </x:c>
      <x:c r="N57" s="26" t="str">
        <x:v>home_layout_helper(12).php#get_home_blocks_catalog</x:v>
      </x:c>
      <x:c r="O57" s="26" t="str">
        <x:v>distance_first</x:v>
      </x:c>
    </x:row>
    <x:row r="58">
      <x:c r="A58" s="26" t="str">
        <x:v>trendy_places</x:v>
      </x:c>
      <x:c r="B58" s="26" t="str">
        <x:v>HomeConf.trendy_places</x:v>
      </x:c>
      <x:c r="C58" s="26" t="str">
        <x:v>classic</x:v>
      </x:c>
      <x:c r="D58" s="26" t="str">
        <x:v>overflow_swiper</x:v>
      </x:c>
      <x:c r="E58" s="26" t="str">
        <x:v>HB_default_block_builder</x:v>
      </x:c>
      <x:c r="F58" s="26" t="str"/>
      <x:c r="G58" s="26" t="str">
        <x:v>block_id=trendy_places</x:v>
      </x:c>
      <x:c r="H58" s="26" t="str"/>
      <x:c r="I58" s="26" t="str">
        <x:v>trending, discovery</x:v>
      </x:c>
      <x:c r="J58" s="26" t="str"/>
      <x:c r="K58" s="26" t="str"/>
      <x:c r="L58" s="26" t="str">
        <x:v>Non</x:v>
      </x:c>
      <x:c r="M58" s="26" t="str">
        <x:v>Inventorié</x:v>
      </x:c>
      <x:c r="N58" s="26" t="str">
        <x:v>home_layout_helper(12).php#get_home_blocks_catalog</x:v>
      </x:c>
      <x:c r="O58" s="26" t="str">
        <x:v>score_in_radius</x:v>
      </x:c>
    </x:row>
    <x:row r="59">
      <x:c r="A59" s="26" t="str">
        <x:v>trendy_restaurants</x:v>
      </x:c>
      <x:c r="B59" s="26" t="str">
        <x:v>HomeConf.trendy_restaurants</x:v>
      </x:c>
      <x:c r="C59" s="26" t="str">
        <x:v>classic</x:v>
      </x:c>
      <x:c r="D59" s="26" t="str">
        <x:v>overflow_swiper</x:v>
      </x:c>
      <x:c r="E59" s="26" t="str">
        <x:v>HB_default_block_builder</x:v>
      </x:c>
      <x:c r="F59" s="26" t="str"/>
      <x:c r="G59" s="26" t="str">
        <x:v>block_id=trendy_restaurants</x:v>
      </x:c>
      <x:c r="H59" s="26" t="str">
        <x:v>time_from=10</x:v>
      </x:c>
      <x:c r="I59" s="26" t="str">
        <x:v>trending, restaurant</x:v>
      </x:c>
      <x:c r="J59" s="26" t="str"/>
      <x:c r="K59" s="26" t="str"/>
      <x:c r="L59" s="26" t="str">
        <x:v>Non</x:v>
      </x:c>
      <x:c r="M59" s="26" t="str">
        <x:v>Inventorié</x:v>
      </x:c>
      <x:c r="N59" s="26" t="str">
        <x:v>home_layout_helper(12).php#get_home_blocks_catalog</x:v>
      </x:c>
      <x:c r="O59" s="26" t="str">
        <x:v>score_in_radius</x:v>
      </x:c>
    </x:row>
    <x:row r="60">
      <x:c r="A60" s="26" t="str">
        <x:v>trendy_bars</x:v>
      </x:c>
      <x:c r="B60" s="26" t="str">
        <x:v>HomeConf.trendy_bars</x:v>
      </x:c>
      <x:c r="C60" s="26" t="str">
        <x:v>classic</x:v>
      </x:c>
      <x:c r="D60" s="26" t="str">
        <x:v>overflow_swiper</x:v>
      </x:c>
      <x:c r="E60" s="26" t="str">
        <x:v>HB_default_block_builder</x:v>
      </x:c>
      <x:c r="F60" s="26" t="str"/>
      <x:c r="G60" s="26" t="str">
        <x:v>block_id=trendy_bars</x:v>
      </x:c>
      <x:c r="H60" s="26" t="str">
        <x:v>time_from=18</x:v>
      </x:c>
      <x:c r="I60" s="26" t="str">
        <x:v>trending, bar</x:v>
      </x:c>
      <x:c r="J60" s="26" t="str"/>
      <x:c r="K60" s="26" t="str"/>
      <x:c r="L60" s="26" t="str">
        <x:v>Non</x:v>
      </x:c>
      <x:c r="M60" s="26" t="str">
        <x:v>Inventorié</x:v>
      </x:c>
      <x:c r="N60" s="26" t="str">
        <x:v>home_layout_helper(12).php#get_home_blocks_catalog</x:v>
      </x:c>
      <x:c r="O60" s="26" t="str">
        <x:v>score_in_radius</x:v>
      </x:c>
    </x:row>
    <x:row r="61">
      <x:c r="A61" s="26" t="str">
        <x:v>bar_ambiance</x:v>
      </x:c>
      <x:c r="B61" s="26" t="str">
        <x:v>HomeConf.bar_ambiance</x:v>
      </x:c>
      <x:c r="C61" s="26" t="str">
        <x:v>classic</x:v>
      </x:c>
      <x:c r="D61" s="26" t="str">
        <x:v>overflow_swiper</x:v>
      </x:c>
      <x:c r="E61" s="26" t="str">
        <x:v>HB_default_block_builder</x:v>
      </x:c>
      <x:c r="F61" s="26" t="str"/>
      <x:c r="G61" s="26" t="str">
        <x:v>block_id=bar_ambiance</x:v>
      </x:c>
      <x:c r="H61" s="26" t="str">
        <x:v>time_from=20</x:v>
      </x:c>
      <x:c r="I61" s="26" t="str">
        <x:v>drink, nightlife, ambiance</x:v>
      </x:c>
      <x:c r="J61" s="26" t="str"/>
      <x:c r="K61" s="26" t="str"/>
      <x:c r="L61" s="26" t="str">
        <x:v>Non</x:v>
      </x:c>
      <x:c r="M61" s="26" t="str">
        <x:v>Inventorié</x:v>
      </x:c>
      <x:c r="N61" s="26" t="str">
        <x:v>home_layout_helper(12).php#get_home_blocks_catalog</x:v>
      </x:c>
      <x:c r="O61" s="26" t="str">
        <x:v>score_in_radius</x:v>
      </x:c>
    </x:row>
    <x:row r="62">
      <x:c r="A62" s="26" t="str">
        <x:v>romantic_restaurants</x:v>
      </x:c>
      <x:c r="B62" s="26" t="str">
        <x:v>HomeConf.romantic_restaurants</x:v>
      </x:c>
      <x:c r="C62" s="26" t="str">
        <x:v>classic</x:v>
      </x:c>
      <x:c r="D62" s="26" t="str">
        <x:v>overflow_swiper</x:v>
      </x:c>
      <x:c r="E62" s="26" t="str">
        <x:v>HB_default_block_builder</x:v>
      </x:c>
      <x:c r="F62" s="26" t="str"/>
      <x:c r="G62" s="26" t="str">
        <x:v>block_id=romantic_restaurants</x:v>
      </x:c>
      <x:c r="H62" s="26" t="str">
        <x:v>time_from=17</x:v>
      </x:c>
      <x:c r="I62" s="26" t="str">
        <x:v>couple, restaurant</x:v>
      </x:c>
      <x:c r="J62" s="26" t="str"/>
      <x:c r="K62" s="26" t="str"/>
      <x:c r="L62" s="26" t="str">
        <x:v>Non</x:v>
      </x:c>
      <x:c r="M62" s="26" t="str">
        <x:v>Inventorié</x:v>
      </x:c>
      <x:c r="N62" s="26" t="str">
        <x:v>home_layout_helper(12).php#get_home_blocks_catalog</x:v>
      </x:c>
      <x:c r="O62" s="26" t="str">
        <x:v>score_in_radius</x:v>
      </x:c>
    </x:row>
    <x:row r="63">
      <x:c r="A63" s="26" t="str">
        <x:v>couple_experiences</x:v>
      </x:c>
      <x:c r="B63" s="26" t="str">
        <x:v>HomeConf.couple_experiences</x:v>
      </x:c>
      <x:c r="C63" s="26" t="str">
        <x:v>classic</x:v>
      </x:c>
      <x:c r="D63" s="26" t="str">
        <x:v>overflow_swiper</x:v>
      </x:c>
      <x:c r="E63" s="26" t="str">
        <x:v>HB_default_block_builder</x:v>
      </x:c>
      <x:c r="F63" s="26" t="str"/>
      <x:c r="G63" s="26" t="str">
        <x:v>block_id=couple_experiences</x:v>
      </x:c>
      <x:c r="H63" s="26" t="str">
        <x:v>time_from=8</x:v>
      </x:c>
      <x:c r="I63" s="26" t="str">
        <x:v>couple, experience</x:v>
      </x:c>
      <x:c r="J63" s="26" t="str"/>
      <x:c r="K63" s="26" t="str"/>
      <x:c r="L63" s="26" t="str">
        <x:v>Non</x:v>
      </x:c>
      <x:c r="M63" s="26" t="str">
        <x:v>Inventorié</x:v>
      </x:c>
      <x:c r="N63" s="26" t="str">
        <x:v>home_layout_helper(12).php#get_home_blocks_catalog</x:v>
      </x:c>
      <x:c r="O63" s="26" t="str">
        <x:v>score_in_radius</x:v>
      </x:c>
    </x:row>
    <x:row r="64">
      <x:c r="A64" s="26" t="str">
        <x:v>couple_late_night_experiences</x:v>
      </x:c>
      <x:c r="B64" s="26" t="str">
        <x:v>HomeConf.couple_late_night_experiences</x:v>
      </x:c>
      <x:c r="C64" s="26" t="str">
        <x:v>classic</x:v>
      </x:c>
      <x:c r="D64" s="26" t="str">
        <x:v>overflow_swiper</x:v>
      </x:c>
      <x:c r="E64" s="26" t="str">
        <x:v>HB_default_block_builder</x:v>
      </x:c>
      <x:c r="F64" s="26" t="str"/>
      <x:c r="G64" s="26" t="str">
        <x:v>block_id=couple_late_night_experiences</x:v>
      </x:c>
      <x:c r="H64" s="26" t="str">
        <x:v>time_from=23</x:v>
      </x:c>
      <x:c r="I64" s="26" t="str">
        <x:v>couple, experience</x:v>
      </x:c>
      <x:c r="J64" s="26" t="str"/>
      <x:c r="K64" s="26" t="str"/>
      <x:c r="L64" s="26" t="str">
        <x:v>Non</x:v>
      </x:c>
      <x:c r="M64" s="26" t="str">
        <x:v>Inventorié</x:v>
      </x:c>
      <x:c r="N64" s="26" t="str">
        <x:v>home_layout_helper(12).php#get_home_blocks_catalog</x:v>
      </x:c>
      <x:c r="O64" s="26" t="str">
        <x:v>distance_first</x:v>
      </x:c>
    </x:row>
    <x:row r="65">
      <x:c r="A65" s="26" t="str">
        <x:v>romantic_walks</x:v>
      </x:c>
      <x:c r="B65" s="26" t="str">
        <x:v>HomeConf.romantic_walks</x:v>
      </x:c>
      <x:c r="C65" s="26" t="str">
        <x:v>classic</x:v>
      </x:c>
      <x:c r="D65" s="26" t="str">
        <x:v>overflow_swiper</x:v>
      </x:c>
      <x:c r="E65" s="26" t="str">
        <x:v>HB_default_block_builder</x:v>
      </x:c>
      <x:c r="F65" s="26" t="str"/>
      <x:c r="G65" s="26" t="str">
        <x:v>block_id=romantic_walks</x:v>
      </x:c>
      <x:c r="H65" s="26" t="str">
        <x:v>time_from=7; before_sunset_minutes=60; weather=sunny</x:v>
      </x:c>
      <x:c r="I65" s="26" t="str">
        <x:v>couple, walk</x:v>
      </x:c>
      <x:c r="J65" s="26" t="str"/>
      <x:c r="K65" s="26" t="str"/>
      <x:c r="L65" s="26" t="str">
        <x:v>Non</x:v>
      </x:c>
      <x:c r="M65" s="26" t="str">
        <x:v>Inventorié</x:v>
      </x:c>
      <x:c r="N65" s="26" t="str">
        <x:v>home_layout_helper(12).php#get_home_blocks_catalog</x:v>
      </x:c>
      <x:c r="O65" s="26" t="str">
        <x:v>score_in_radius</x:v>
      </x:c>
    </x:row>
    <x:row r="66">
      <x:c r="A66" s="26" t="str">
        <x:v>romantic_bars</x:v>
      </x:c>
      <x:c r="B66" s="26" t="str">
        <x:v>HomeConf.romantic_bars</x:v>
      </x:c>
      <x:c r="C66" s="26" t="str">
        <x:v>classic</x:v>
      </x:c>
      <x:c r="D66" s="26" t="str">
        <x:v>overflow_swiper</x:v>
      </x:c>
      <x:c r="E66" s="26" t="str">
        <x:v>HB_default_block_builder</x:v>
      </x:c>
      <x:c r="F66" s="26" t="str"/>
      <x:c r="G66" s="26" t="str">
        <x:v>block_id=romantic_bars</x:v>
      </x:c>
      <x:c r="H66" s="26" t="str">
        <x:v>time_from=16</x:v>
      </x:c>
      <x:c r="I66" s="26" t="str">
        <x:v>couple, bar</x:v>
      </x:c>
      <x:c r="J66" s="26" t="str"/>
      <x:c r="K66" s="26" t="str"/>
      <x:c r="L66" s="26" t="str">
        <x:v>Non</x:v>
      </x:c>
      <x:c r="M66" s="26" t="str">
        <x:v>Inventorié</x:v>
      </x:c>
      <x:c r="N66" s="26" t="str">
        <x:v>home_layout_helper(12).php#get_home_blocks_catalog</x:v>
      </x:c>
      <x:c r="O66" s="26" t="str">
        <x:v>score_in_radius</x:v>
      </x:c>
    </x:row>
    <x:row r="67">
      <x:c r="A67" s="26" t="str">
        <x:v>romantic_places</x:v>
      </x:c>
      <x:c r="B67" s="26" t="str">
        <x:v>HomeConf.romantic_places</x:v>
      </x:c>
      <x:c r="C67" s="26" t="str">
        <x:v>classic</x:v>
      </x:c>
      <x:c r="D67" s="26" t="str">
        <x:v>overflow_swiper</x:v>
      </x:c>
      <x:c r="E67" s="26" t="str">
        <x:v>HB_default_block_builder</x:v>
      </x:c>
      <x:c r="F67" s="26" t="str"/>
      <x:c r="G67" s="26" t="str">
        <x:v>block_id=romantic_places</x:v>
      </x:c>
      <x:c r="H67" s="26" t="str"/>
      <x:c r="I67" s="26" t="str">
        <x:v>couple, place</x:v>
      </x:c>
      <x:c r="J67" s="26" t="str"/>
      <x:c r="K67" s="26" t="str"/>
      <x:c r="L67" s="26" t="str">
        <x:v>Non</x:v>
      </x:c>
      <x:c r="M67" s="26" t="str">
        <x:v>Inventorié</x:v>
      </x:c>
      <x:c r="N67" s="26" t="str">
        <x:v>home_layout_helper(12).php#get_home_blocks_catalog</x:v>
      </x:c>
      <x:c r="O67" s="26" t="str">
        <x:v>score_in_radius</x:v>
      </x:c>
    </x:row>
    <x:row r="68">
      <x:c r="A68" s="26" t="str">
        <x:v>cozy_cafes</x:v>
      </x:c>
      <x:c r="B68" s="26" t="str">
        <x:v>HomeConf.cozy_cafes</x:v>
      </x:c>
      <x:c r="C68" s="26" t="str">
        <x:v>classic</x:v>
      </x:c>
      <x:c r="D68" s="26" t="str">
        <x:v>overflow_swiper</x:v>
      </x:c>
      <x:c r="E68" s="26" t="str">
        <x:v>HB_default_block_builder</x:v>
      </x:c>
      <x:c r="F68" s="26" t="str"/>
      <x:c r="G68" s="26" t="str">
        <x:v>block_id=cozy_cafes</x:v>
      </x:c>
      <x:c r="H68" s="26" t="str"/>
      <x:c r="I68" s="26" t="str">
        <x:v>couple, cafe</x:v>
      </x:c>
      <x:c r="J68" s="26" t="str"/>
      <x:c r="K68" s="26" t="str"/>
      <x:c r="L68" s="26" t="str">
        <x:v>Non</x:v>
      </x:c>
      <x:c r="M68" s="26" t="str">
        <x:v>Inventorié</x:v>
      </x:c>
      <x:c r="N68" s="26" t="str">
        <x:v>home_layout_helper(12).php#get_home_blocks_catalog</x:v>
      </x:c>
      <x:c r="O68" s="26" t="str">
        <x:v>score_in_radius</x:v>
      </x:c>
    </x:row>
    <x:row r="69">
      <x:c r="A69" s="26" t="str">
        <x:v>date_ideas</x:v>
      </x:c>
      <x:c r="B69" s="26" t="str">
        <x:v>HomeConf.date_ideas</x:v>
      </x:c>
      <x:c r="C69" s="26" t="str">
        <x:v>classic</x:v>
      </x:c>
      <x:c r="D69" s="26" t="str">
        <x:v>overflow_swiper</x:v>
      </x:c>
      <x:c r="E69" s="26" t="str">
        <x:v>HB_default_block_builder</x:v>
      </x:c>
      <x:c r="F69" s="26" t="str"/>
      <x:c r="G69" s="26" t="str">
        <x:v>block_id=date_ideas</x:v>
      </x:c>
      <x:c r="H69" s="26" t="str"/>
      <x:c r="I69" s="26" t="str">
        <x:v>couple, date</x:v>
      </x:c>
      <x:c r="J69" s="26" t="str"/>
      <x:c r="K69" s="26" t="str"/>
      <x:c r="L69" s="26" t="str">
        <x:v>Non</x:v>
      </x:c>
      <x:c r="M69" s="26" t="str">
        <x:v>Inventorié</x:v>
      </x:c>
      <x:c r="N69" s="26" t="str">
        <x:v>home_layout_helper(12).php#get_home_blocks_catalog</x:v>
      </x:c>
      <x:c r="O69" s="26" t="str">
        <x:v>score_in_radius</x:v>
      </x:c>
    </x:row>
    <x:row r="70">
      <x:c r="A70" s="26" t="str">
        <x:v>detente_couple</x:v>
      </x:c>
      <x:c r="B70" s="26" t="str">
        <x:v>HomeConf.detente_couple</x:v>
      </x:c>
      <x:c r="C70" s="26" t="str">
        <x:v>classic</x:v>
      </x:c>
      <x:c r="D70" s="26" t="str">
        <x:v>overflow_swiper</x:v>
      </x:c>
      <x:c r="E70" s="26" t="str">
        <x:v>HB_default_block_builder</x:v>
      </x:c>
      <x:c r="F70" s="26" t="str"/>
      <x:c r="G70" s="26" t="str">
        <x:v>block_id=detente_couple</x:v>
      </x:c>
      <x:c r="H70" s="26" t="str"/>
      <x:c r="I70" s="26" t="str">
        <x:v>couple, relax</x:v>
      </x:c>
      <x:c r="J70" s="26" t="str"/>
      <x:c r="K70" s="26" t="str"/>
      <x:c r="L70" s="26" t="str">
        <x:v>Non</x:v>
      </x:c>
      <x:c r="M70" s="26" t="str">
        <x:v>Inventorié</x:v>
      </x:c>
      <x:c r="N70" s="26" t="str">
        <x:v>home_layout_helper(12).php#get_home_blocks_catalog</x:v>
      </x:c>
      <x:c r="O70" s="26" t="str">
        <x:v>score_in_radius</x:v>
      </x:c>
    </x:row>
    <x:row r="71">
      <x:c r="A71" s="26" t="str">
        <x:v>weekend_for_two</x:v>
      </x:c>
      <x:c r="B71" s="26" t="str">
        <x:v>HomeConf.weekend_for_two</x:v>
      </x:c>
      <x:c r="C71" s="26" t="str">
        <x:v>classic</x:v>
      </x:c>
      <x:c r="D71" s="26" t="str">
        <x:v>overflow_swiper</x:v>
      </x:c>
      <x:c r="E71" s="26" t="str">
        <x:v>HB_default_block_builder</x:v>
      </x:c>
      <x:c r="F71" s="26" t="str"/>
      <x:c r="G71" s="26" t="str">
        <x:v>block_id=weekend_for_two</x:v>
      </x:c>
      <x:c r="H71" s="26" t="str">
        <x:v>week_part=friday_evening, saturday, sunday</x:v>
      </x:c>
      <x:c r="I71" s="26" t="str">
        <x:v>couple, weekend</x:v>
      </x:c>
      <x:c r="J71" s="26" t="str"/>
      <x:c r="K71" s="26" t="str"/>
      <x:c r="L71" s="26" t="str">
        <x:v>Non</x:v>
      </x:c>
      <x:c r="M71" s="26" t="str">
        <x:v>Inventorié</x:v>
      </x:c>
      <x:c r="N71" s="26" t="str">
        <x:v>home_layout_helper(12).php#get_home_blocks_catalog</x:v>
      </x:c>
      <x:c r="O71" s="26" t="str">
        <x:v>score_global</x:v>
      </x:c>
    </x:row>
    <x:row r="72">
      <x:c r="A72" s="26" t="str">
        <x:v>student_happy_hour</x:v>
      </x:c>
      <x:c r="B72" s="26" t="str">
        <x:v>HomeConf.student_happy_hour</x:v>
      </x:c>
      <x:c r="C72" s="26" t="str">
        <x:v>classic</x:v>
      </x:c>
      <x:c r="D72" s="26" t="str">
        <x:v>overflow_swiper</x:v>
      </x:c>
      <x:c r="E72" s="26" t="str">
        <x:v>HB_default_block_builder</x:v>
      </x:c>
      <x:c r="F72" s="26" t="str"/>
      <x:c r="G72" s="26" t="str">
        <x:v>block_id=student_happy_hour</x:v>
      </x:c>
      <x:c r="H72" s="26" t="str">
        <x:v>time_from=16; time_to=21</x:v>
      </x:c>
      <x:c r="I72" s="26" t="str">
        <x:v>student, deal</x:v>
      </x:c>
      <x:c r="J72" s="26" t="str"/>
      <x:c r="K72" s="26" t="str"/>
      <x:c r="L72" s="26" t="str">
        <x:v>Non</x:v>
      </x:c>
      <x:c r="M72" s="26" t="str">
        <x:v>Inventorié</x:v>
      </x:c>
      <x:c r="N72" s="26" t="str">
        <x:v>home_layout_helper(12).php#get_home_blocks_catalog</x:v>
      </x:c>
      <x:c r="O72" s="26" t="str">
        <x:v>event_temporal</x:v>
      </x:c>
    </x:row>
    <x:row r="73">
      <x:c r="A73" s="26" t="str">
        <x:v>student_parties</x:v>
      </x:c>
      <x:c r="B73" s="26" t="str">
        <x:v>HomeConf.student_parties</x:v>
      </x:c>
      <x:c r="C73" s="26" t="str">
        <x:v>classic</x:v>
      </x:c>
      <x:c r="D73" s="26" t="str">
        <x:v>overflow_swiper</x:v>
      </x:c>
      <x:c r="E73" s="26" t="str">
        <x:v>HB_default_block_builder</x:v>
      </x:c>
      <x:c r="F73" s="26" t="str"/>
      <x:c r="G73" s="26" t="str">
        <x:v>block_id=student_parties</x:v>
      </x:c>
      <x:c r="H73" s="26" t="str">
        <x:v>time_from=20</x:v>
      </x:c>
      <x:c r="I73" s="26" t="str">
        <x:v>student, party</x:v>
      </x:c>
      <x:c r="J73" s="26" t="str"/>
      <x:c r="K73" s="26" t="str"/>
      <x:c r="L73" s="26" t="str">
        <x:v>Non</x:v>
      </x:c>
      <x:c r="M73" s="26" t="str">
        <x:v>Inventorié</x:v>
      </x:c>
      <x:c r="N73" s="26" t="str">
        <x:v>home_layout_helper(12).php#get_home_blocks_catalog</x:v>
      </x:c>
      <x:c r="O73" s="26" t="str">
        <x:v>event_temporal</x:v>
      </x:c>
    </x:row>
    <x:row r="74">
      <x:c r="A74" s="26" t="str">
        <x:v>student_bars</x:v>
      </x:c>
      <x:c r="B74" s="26" t="str">
        <x:v>HomeConf.student_bars</x:v>
      </x:c>
      <x:c r="C74" s="26" t="str">
        <x:v>classic</x:v>
      </x:c>
      <x:c r="D74" s="26" t="str">
        <x:v>overflow_swiper</x:v>
      </x:c>
      <x:c r="E74" s="26" t="str">
        <x:v>HB_default_block_builder</x:v>
      </x:c>
      <x:c r="F74" s="26" t="str"/>
      <x:c r="G74" s="26" t="str">
        <x:v>block_id=student_bars</x:v>
      </x:c>
      <x:c r="H74" s="26" t="str"/>
      <x:c r="I74" s="26" t="str">
        <x:v>student, bar</x:v>
      </x:c>
      <x:c r="J74" s="26" t="str"/>
      <x:c r="K74" s="26" t="str"/>
      <x:c r="L74" s="26" t="str">
        <x:v>Non</x:v>
      </x:c>
      <x:c r="M74" s="26" t="str">
        <x:v>Inventorié</x:v>
      </x:c>
      <x:c r="N74" s="26" t="str">
        <x:v>home_layout_helper(12).php#get_home_blocks_catalog</x:v>
      </x:c>
      <x:c r="O74" s="26" t="str">
        <x:v>distance_first</x:v>
      </x:c>
    </x:row>
    <x:row r="75">
      <x:c r="A75" s="26" t="str">
        <x:v>study_places</x:v>
      </x:c>
      <x:c r="B75" s="26" t="str">
        <x:v>HomeConf.study_places</x:v>
      </x:c>
      <x:c r="C75" s="26" t="str">
        <x:v>classic</x:v>
      </x:c>
      <x:c r="D75" s="26" t="str">
        <x:v>overflow_swiper</x:v>
      </x:c>
      <x:c r="E75" s="26" t="str">
        <x:v>HB_default_block_builder</x:v>
      </x:c>
      <x:c r="F75" s="26" t="str"/>
      <x:c r="G75" s="26" t="str">
        <x:v>block_id=study_places</x:v>
      </x:c>
      <x:c r="H75" s="26" t="str"/>
      <x:c r="I75" s="26" t="str">
        <x:v>student, study</x:v>
      </x:c>
      <x:c r="J75" s="26" t="str"/>
      <x:c r="K75" s="26" t="str"/>
      <x:c r="L75" s="26" t="str">
        <x:v>Non</x:v>
      </x:c>
      <x:c r="M75" s="26" t="str">
        <x:v>Inventorié</x:v>
      </x:c>
      <x:c r="N75" s="26" t="str">
        <x:v>home_layout_helper(12).php#get_home_blocks_catalog</x:v>
      </x:c>
      <x:c r="O75" s="26" t="str">
        <x:v>distance_first</x:v>
      </x:c>
    </x:row>
    <x:row r="76">
      <x:c r="A76" s="26" t="str">
        <x:v>cheap_eats</x:v>
      </x:c>
      <x:c r="B76" s="26" t="str">
        <x:v>HomeConf.cheap_eats</x:v>
      </x:c>
      <x:c r="C76" s="26" t="str">
        <x:v>classic</x:v>
      </x:c>
      <x:c r="D76" s="26" t="str">
        <x:v>overflow_swiper</x:v>
      </x:c>
      <x:c r="E76" s="26" t="str">
        <x:v>HB_default_block_builder</x:v>
      </x:c>
      <x:c r="F76" s="26" t="str"/>
      <x:c r="G76" s="26" t="str">
        <x:v>block_id=cheap_eats</x:v>
      </x:c>
      <x:c r="H76" s="26" t="str"/>
      <x:c r="I76" s="26" t="str">
        <x:v>student, budget</x:v>
      </x:c>
      <x:c r="J76" s="26" t="str"/>
      <x:c r="K76" s="26" t="str"/>
      <x:c r="L76" s="26" t="str">
        <x:v>Non</x:v>
      </x:c>
      <x:c r="M76" s="26" t="str">
        <x:v>Inventorié</x:v>
      </x:c>
      <x:c r="N76" s="26" t="str">
        <x:v>home_layout_helper(12).php#get_home_blocks_catalog</x:v>
      </x:c>
      <x:c r="O76" s="26" t="str">
        <x:v>distance_first</x:v>
      </x:c>
    </x:row>
    <x:row r="77">
      <x:c r="A77" s="26" t="str">
        <x:v>must_see</x:v>
      </x:c>
      <x:c r="B77" s="26" t="str">
        <x:v>HomeConf.must_see</x:v>
      </x:c>
      <x:c r="C77" s="26" t="str">
        <x:v>classic</x:v>
      </x:c>
      <x:c r="D77" s="26" t="str">
        <x:v>popular_attraction_style</x:v>
      </x:c>
      <x:c r="E77" s="26" t="str">
        <x:v>HB_default_block_builder</x:v>
      </x:c>
      <x:c r="F77" s="26" t="str"/>
      <x:c r="G77" s="26" t="str">
        <x:v>block_id=must_see</x:v>
      </x:c>
      <x:c r="H77" s="26" t="str"/>
      <x:c r="I77" s="26" t="str">
        <x:v>tourist, must</x:v>
      </x:c>
      <x:c r="J77" s="26" t="str"/>
      <x:c r="K77" s="26" t="str"/>
      <x:c r="L77" s="26" t="str">
        <x:v>Non</x:v>
      </x:c>
      <x:c r="M77" s="26" t="str">
        <x:v>Inventorié</x:v>
      </x:c>
      <x:c r="N77" s="26" t="str">
        <x:v>home_layout_helper(12).php#get_home_blocks_catalog</x:v>
      </x:c>
      <x:c r="O77" s="26" t="str">
        <x:v>score_global</x:v>
      </x:c>
    </x:row>
    <x:row r="78">
      <x:c r="A78" s="26" t="str">
        <x:v>local_experiences</x:v>
      </x:c>
      <x:c r="B78" s="26" t="str">
        <x:v>HomeConf.local_experiences</x:v>
      </x:c>
      <x:c r="C78" s="26" t="str">
        <x:v>classic</x:v>
      </x:c>
      <x:c r="D78" s="26" t="str">
        <x:v>overflow_swiper</x:v>
      </x:c>
      <x:c r="E78" s="26" t="str">
        <x:v>HB_default_block_builder</x:v>
      </x:c>
      <x:c r="F78" s="26" t="str"/>
      <x:c r="G78" s="26" t="str">
        <x:v>block_id=local_experiences</x:v>
      </x:c>
      <x:c r="H78" s="26" t="str"/>
      <x:c r="I78" s="26" t="str">
        <x:v>tourist, experience</x:v>
      </x:c>
      <x:c r="J78" s="26" t="str"/>
      <x:c r="K78" s="26" t="str"/>
      <x:c r="L78" s="26" t="str">
        <x:v>Non</x:v>
      </x:c>
      <x:c r="M78" s="26" t="str">
        <x:v>Inventorié</x:v>
      </x:c>
      <x:c r="N78" s="26" t="str">
        <x:v>home_layout_helper(12).php#get_home_blocks_catalog</x:v>
      </x:c>
      <x:c r="O78" s="26" t="str">
        <x:v>score_in_radius</x:v>
      </x:c>
    </x:row>
    <x:row r="79">
      <x:c r="A79" s="26" t="str">
        <x:v>city_districts</x:v>
      </x:c>
      <x:c r="B79" s="26" t="str">
        <x:v>HomeConf.city_districts</x:v>
      </x:c>
      <x:c r="C79" s="26" t="str">
        <x:v>classic</x:v>
      </x:c>
      <x:c r="D79" s="26" t="str">
        <x:v>overflow_swiper</x:v>
      </x:c>
      <x:c r="E79" s="26" t="str">
        <x:v>HB_default_block_builder</x:v>
      </x:c>
      <x:c r="F79" s="26" t="str"/>
      <x:c r="G79" s="26" t="str">
        <x:v>block_id=city_districts</x:v>
      </x:c>
      <x:c r="H79" s="26" t="str"/>
      <x:c r="I79" s="26" t="str">
        <x:v>tourist, district</x:v>
      </x:c>
      <x:c r="J79" s="26" t="str"/>
      <x:c r="K79" s="26" t="str"/>
      <x:c r="L79" s="26" t="str">
        <x:v>Non</x:v>
      </x:c>
      <x:c r="M79" s="26" t="str">
        <x:v>Inventorié</x:v>
      </x:c>
      <x:c r="N79" s="26" t="str">
        <x:v>home_layout_helper(12).php#get_home_blocks_catalog</x:v>
      </x:c>
      <x:c r="O79" s="26" t="str">
        <x:v>score_global</x:v>
      </x:c>
    </x:row>
    <x:row r="80">
      <x:c r="A80" s="26" t="str">
        <x:v>local_food</x:v>
      </x:c>
      <x:c r="B80" s="26" t="str">
        <x:v>HomeConf.local_food</x:v>
      </x:c>
      <x:c r="C80" s="26" t="str">
        <x:v>classic</x:v>
      </x:c>
      <x:c r="D80" s="26" t="str">
        <x:v>overflow_swiper</x:v>
      </x:c>
      <x:c r="E80" s="26" t="str">
        <x:v>HB_default_block_builder</x:v>
      </x:c>
      <x:c r="F80" s="26" t="str"/>
      <x:c r="G80" s="26" t="str">
        <x:v>block_id=local_food</x:v>
      </x:c>
      <x:c r="H80" s="26" t="str"/>
      <x:c r="I80" s="26" t="str">
        <x:v>tourist, food</x:v>
      </x:c>
      <x:c r="J80" s="26" t="str"/>
      <x:c r="K80" s="26" t="str"/>
      <x:c r="L80" s="26" t="str">
        <x:v>Non</x:v>
      </x:c>
      <x:c r="M80" s="26" t="str">
        <x:v>Inventorié</x:v>
      </x:c>
      <x:c r="N80" s="26" t="str">
        <x:v>home_layout_helper(12).php#get_home_blocks_catalog</x:v>
      </x:c>
      <x:c r="O80" s="26" t="str">
        <x:v>distance_first</x:v>
      </x:c>
    </x:row>
    <x:row r="81">
      <x:c r="A81" s="26" t="str">
        <x:v>unusual_activities</x:v>
      </x:c>
      <x:c r="B81" s="26" t="str">
        <x:v>HomeConf.unusual_activities</x:v>
      </x:c>
      <x:c r="C81" s="26" t="str">
        <x:v>classic</x:v>
      </x:c>
      <x:c r="D81" s="26" t="str">
        <x:v>overflow_swiper</x:v>
      </x:c>
      <x:c r="E81" s="26" t="str">
        <x:v>HB_default_block_builder</x:v>
      </x:c>
      <x:c r="F81" s="26" t="str"/>
      <x:c r="G81" s="26" t="str">
        <x:v>block_id=unusual_activities</x:v>
      </x:c>
      <x:c r="H81" s="26" t="str"/>
      <x:c r="I81" s="26" t="str">
        <x:v>tourist, unusual</x:v>
      </x:c>
      <x:c r="J81" s="26" t="str"/>
      <x:c r="K81" s="26" t="str"/>
      <x:c r="L81" s="26" t="str">
        <x:v>Non</x:v>
      </x:c>
      <x:c r="M81" s="26" t="str">
        <x:v>Inventorié</x:v>
      </x:c>
      <x:c r="N81" s="26" t="str">
        <x:v>home_layout_helper(12).php#get_home_blocks_catalog</x:v>
      </x:c>
      <x:c r="O81" s="26" t="str">
        <x:v>score_in_radius</x:v>
      </x:c>
    </x:row>
    <x:row r="82">
      <x:c r="A82" s="26" t="str">
        <x:v>rainy_day_ideas</x:v>
      </x:c>
      <x:c r="B82" s="26" t="str">
        <x:v>HomeConf.rainy_day_ideas</x:v>
      </x:c>
      <x:c r="C82" s="26" t="str">
        <x:v>classic</x:v>
      </x:c>
      <x:c r="D82" s="26" t="str">
        <x:v>overflow_swiper</x:v>
      </x:c>
      <x:c r="E82" s="26" t="str">
        <x:v>HB_default_block_builder</x:v>
      </x:c>
      <x:c r="F82" s="26" t="str"/>
      <x:c r="G82" s="26" t="str">
        <x:v>block_id=rainy_day_ideas</x:v>
      </x:c>
      <x:c r="H82" s="26" t="str">
        <x:v>weather=rainy</x:v>
      </x:c>
      <x:c r="I82" s="26" t="str">
        <x:v>weather, rain</x:v>
      </x:c>
      <x:c r="J82" s="26" t="str"/>
      <x:c r="K82" s="26" t="str"/>
      <x:c r="L82" s="26" t="str">
        <x:v>Non</x:v>
      </x:c>
      <x:c r="M82" s="26" t="str">
        <x:v>Inventorié</x:v>
      </x:c>
      <x:c r="N82" s="26" t="str">
        <x:v>home_layout_helper(12).php#get_home_blocks_catalog</x:v>
      </x:c>
      <x:c r="O82" s="26" t="str">
        <x:v>distance_first</x:v>
      </x:c>
    </x:row>
    <x:row r="83">
      <x:c r="A83" s="26" t="str">
        <x:v>sunny_day_ideas</x:v>
      </x:c>
      <x:c r="B83" s="26" t="str">
        <x:v>HomeConf.sunny_day_ideas</x:v>
      </x:c>
      <x:c r="C83" s="26" t="str">
        <x:v>classic</x:v>
      </x:c>
      <x:c r="D83" s="26" t="str">
        <x:v>overflow_swiper</x:v>
      </x:c>
      <x:c r="E83" s="26" t="str">
        <x:v>HB_default_block_builder</x:v>
      </x:c>
      <x:c r="F83" s="26" t="str"/>
      <x:c r="G83" s="26" t="str">
        <x:v>block_id=sunny_day_ideas</x:v>
      </x:c>
      <x:c r="H83" s="26" t="str">
        <x:v>before_sunset_minutes=60; weather=sunny</x:v>
      </x:c>
      <x:c r="I83" s="26" t="str">
        <x:v>weather, sun</x:v>
      </x:c>
      <x:c r="J83" s="26" t="str"/>
      <x:c r="K83" s="26" t="str"/>
      <x:c r="L83" s="26" t="str">
        <x:v>Non</x:v>
      </x:c>
      <x:c r="M83" s="26" t="str">
        <x:v>Inventorié</x:v>
      </x:c>
      <x:c r="N83" s="26" t="str">
        <x:v>home_layout_helper(12).php#get_home_blocks_catalog</x:v>
      </x:c>
      <x:c r="O83" s="26" t="str">
        <x:v>distance_first</x:v>
      </x:c>
    </x:row>
    <x:row r="84">
      <x:c r="A84" s="26" t="str">
        <x:v>hot_weather_spots</x:v>
      </x:c>
      <x:c r="B84" s="26" t="str">
        <x:v>HomeConf.hot_weather_spots</x:v>
      </x:c>
      <x:c r="C84" s="26" t="str">
        <x:v>classic</x:v>
      </x:c>
      <x:c r="D84" s="26" t="str">
        <x:v>overflow_swiper</x:v>
      </x:c>
      <x:c r="E84" s="26" t="str">
        <x:v>HB_default_block_builder</x:v>
      </x:c>
      <x:c r="F84" s="26" t="str"/>
      <x:c r="G84" s="26" t="str">
        <x:v>block_id=hot_weather_spots</x:v>
      </x:c>
      <x:c r="H84" s="26" t="str">
        <x:v>weather=hot</x:v>
      </x:c>
      <x:c r="I84" s="26" t="str">
        <x:v>weather, hot</x:v>
      </x:c>
      <x:c r="J84" s="26" t="str"/>
      <x:c r="K84" s="26" t="str"/>
      <x:c r="L84" s="26" t="str">
        <x:v>Non</x:v>
      </x:c>
      <x:c r="M84" s="26" t="str">
        <x:v>Inventorié</x:v>
      </x:c>
      <x:c r="N84" s="26" t="str">
        <x:v>home_layout_helper(12).php#get_home_blocks_catalog</x:v>
      </x:c>
      <x:c r="O84" s="26" t="str">
        <x:v>distance_first</x:v>
      </x:c>
    </x:row>
    <x:row r="85">
      <x:c r="A85" s="26" t="str">
        <x:v>cold_weather_spots</x:v>
      </x:c>
      <x:c r="B85" s="26" t="str">
        <x:v>HomeConf.cold_weather_spots</x:v>
      </x:c>
      <x:c r="C85" s="26" t="str">
        <x:v>classic</x:v>
      </x:c>
      <x:c r="D85" s="26" t="str">
        <x:v>overflow_swiper</x:v>
      </x:c>
      <x:c r="E85" s="26" t="str">
        <x:v>HB_default_block_builder</x:v>
      </x:c>
      <x:c r="F85" s="26" t="str"/>
      <x:c r="G85" s="26" t="str">
        <x:v>block_id=cold_weather_spots</x:v>
      </x:c>
      <x:c r="H85" s="26" t="str">
        <x:v>weather=cold</x:v>
      </x:c>
      <x:c r="I85" s="26" t="str">
        <x:v>weather, cold</x:v>
      </x:c>
      <x:c r="J85" s="26" t="str"/>
      <x:c r="K85" s="26" t="str"/>
      <x:c r="L85" s="26" t="str">
        <x:v>Non</x:v>
      </x:c>
      <x:c r="M85" s="26" t="str">
        <x:v>Inventorié</x:v>
      </x:c>
      <x:c r="N85" s="26" t="str">
        <x:v>home_layout_helper(12).php#get_home_blocks_catalog</x:v>
      </x:c>
      <x:c r="O85" s="26" t="str">
        <x:v>distance_first</x:v>
      </x:c>
    </x:row>
    <x:row r="86">
      <x:c r="A86" s="26" t="str">
        <x:v>indoor_when_raining</x:v>
      </x:c>
      <x:c r="B86" s="26" t="str">
        <x:v>HomeConf.indoor_when_raining</x:v>
      </x:c>
      <x:c r="C86" s="26" t="str">
        <x:v>classic</x:v>
      </x:c>
      <x:c r="D86" s="26" t="str">
        <x:v>overflow_swiper</x:v>
      </x:c>
      <x:c r="E86" s="26" t="str">
        <x:v>HB_default_block_builder</x:v>
      </x:c>
      <x:c r="F86" s="26" t="str"/>
      <x:c r="G86" s="26" t="str">
        <x:v>block_id=indoor_when_raining</x:v>
      </x:c>
      <x:c r="H86" s="26" t="str">
        <x:v>weather=rainy</x:v>
      </x:c>
      <x:c r="I86" s="26" t="str">
        <x:v>weather, indoor</x:v>
      </x:c>
      <x:c r="J86" s="26" t="str"/>
      <x:c r="K86" s="26" t="str"/>
      <x:c r="L86" s="26" t="str">
        <x:v>Non</x:v>
      </x:c>
      <x:c r="M86" s="26" t="str">
        <x:v>Inventorié</x:v>
      </x:c>
      <x:c r="N86" s="26" t="str">
        <x:v>home_layout_helper(12).php#get_home_blocks_catalog</x:v>
      </x:c>
      <x:c r="O86" s="26" t="str">
        <x:v>distance_first</x:v>
      </x:c>
    </x:row>
    <x:row r="87">
      <x:c r="A87" s="26" t="str">
        <x:v>outdoor_when_sunny</x:v>
      </x:c>
      <x:c r="B87" s="26" t="str">
        <x:v>HomeConf.outdoor_when_sunny</x:v>
      </x:c>
      <x:c r="C87" s="26" t="str">
        <x:v>classic</x:v>
      </x:c>
      <x:c r="D87" s="26" t="str">
        <x:v>overflow_swiper</x:v>
      </x:c>
      <x:c r="E87" s="26" t="str">
        <x:v>HB_default_block_builder</x:v>
      </x:c>
      <x:c r="F87" s="26" t="str"/>
      <x:c r="G87" s="26" t="str">
        <x:v>block_id=outdoor_when_sunny</x:v>
      </x:c>
      <x:c r="H87" s="26" t="str"/>
      <x:c r="I87" s="26" t="str">
        <x:v>weather, outdoor</x:v>
      </x:c>
      <x:c r="J87" s="26" t="str"/>
      <x:c r="K87" s="26" t="str"/>
      <x:c r="L87" s="26" t="str">
        <x:v>Non</x:v>
      </x:c>
      <x:c r="M87" s="26" t="str">
        <x:v>Inventorié</x:v>
      </x:c>
      <x:c r="N87" s="26" t="str">
        <x:v>home_layout_helper(12).php#get_home_blocks_catalog</x:v>
      </x:c>
      <x:c r="O87" s="26" t="str">
        <x:v>distance_first</x:v>
      </x:c>
    </x:row>
    <x:row r="88">
      <x:c r="A88" s="26" t="str">
        <x:v>cities_to_discover_nearby</x:v>
      </x:c>
      <x:c r="B88" s="26" t="str">
        <x:v>HomeConf.cities_to_discover_nearby</x:v>
      </x:c>
      <x:c r="C88" s="26" t="str">
        <x:v>geo_discovery</x:v>
      </x:c>
      <x:c r="D88" s="26" t="str">
        <x:v>new_swiper</x:v>
      </x:c>
      <x:c r="E88" s="26" t="str">
        <x:v>HB_default_block_builder</x:v>
      </x:c>
      <x:c r="F88" s="26" t="str"/>
      <x:c r="G88" s="26" t="str">
        <x:v>block_id=cities_to_discover_nearby</x:v>
      </x:c>
      <x:c r="H88" s="26" t="str"/>
      <x:c r="I88" s="26" t="str">
        <x:v>geo, city, nearby</x:v>
      </x:c>
      <x:c r="J88" s="26" t="str"/>
      <x:c r="K88" s="26" t="str"/>
      <x:c r="L88" s="26" t="str">
        <x:v>Non</x:v>
      </x:c>
      <x:c r="M88" s="26" t="str">
        <x:v>Inventorié</x:v>
      </x:c>
      <x:c r="N88" s="26" t="str">
        <x:v>home_layout_helper(12).php#get_home_blocks_catalog</x:v>
      </x:c>
      <x:c r="O88" s="26" t="str">
        <x:v>score_global</x:v>
      </x:c>
    </x:row>
    <x:row r="89">
      <x:c r="A89" s="26" t="str">
        <x:v>half_day_trips</x:v>
      </x:c>
      <x:c r="B89" s="26" t="str">
        <x:v>HomeConf.half_day_trips</x:v>
      </x:c>
      <x:c r="C89" s="26" t="str">
        <x:v>geo_discovery</x:v>
      </x:c>
      <x:c r="D89" s="26" t="str">
        <x:v>new_swiper</x:v>
      </x:c>
      <x:c r="E89" s="26" t="str">
        <x:v>HB_default_block_builder</x:v>
      </x:c>
      <x:c r="F89" s="26" t="str"/>
      <x:c r="G89" s="26" t="str">
        <x:v>block_id=half_day_trips</x:v>
      </x:c>
      <x:c r="H89" s="26" t="str"/>
      <x:c r="I89" s="26" t="str">
        <x:v>geo, trip, half_day</x:v>
      </x:c>
      <x:c r="J89" s="26" t="str"/>
      <x:c r="K89" s="26" t="str"/>
      <x:c r="L89" s="26" t="str">
        <x:v>Non</x:v>
      </x:c>
      <x:c r="M89" s="26" t="str">
        <x:v>Inventorié</x:v>
      </x:c>
      <x:c r="N89" s="26" t="str">
        <x:v>home_layout_helper(12).php#get_home_blocks_catalog</x:v>
      </x:c>
      <x:c r="O89" s="26" t="str">
        <x:v>score_global</x:v>
      </x:c>
    </x:row>
    <x:row r="90">
      <x:c r="A90" s="26" t="str">
        <x:v>day_trips</x:v>
      </x:c>
      <x:c r="B90" s="26" t="str">
        <x:v>HomeConf.day_trips</x:v>
      </x:c>
      <x:c r="C90" s="26" t="str">
        <x:v>geo_discovery</x:v>
      </x:c>
      <x:c r="D90" s="26" t="str">
        <x:v>new_swiper</x:v>
      </x:c>
      <x:c r="E90" s="26" t="str">
        <x:v>HB_default_block_builder</x:v>
      </x:c>
      <x:c r="F90" s="26" t="str"/>
      <x:c r="G90" s="26" t="str">
        <x:v>block_id=day_trips</x:v>
      </x:c>
      <x:c r="H90" s="26" t="str"/>
      <x:c r="I90" s="26" t="str">
        <x:v>geo, trip, day</x:v>
      </x:c>
      <x:c r="J90" s="26" t="str"/>
      <x:c r="K90" s="26" t="str"/>
      <x:c r="L90" s="26" t="str">
        <x:v>Non</x:v>
      </x:c>
      <x:c r="M90" s="26" t="str">
        <x:v>Inventorié</x:v>
      </x:c>
      <x:c r="N90" s="26" t="str">
        <x:v>home_layout_helper(12).php#get_home_blocks_catalog</x:v>
      </x:c>
      <x:c r="O90" s="26" t="str">
        <x:v>score_global</x:v>
      </x:c>
    </x:row>
    <x:row r="91">
      <x:c r="A91" s="26" t="str">
        <x:v>weekend_city_trips</x:v>
      </x:c>
      <x:c r="B91" s="26" t="str">
        <x:v>HomeConf.weekend_city_trips</x:v>
      </x:c>
      <x:c r="C91" s="26" t="str">
        <x:v>geo_discovery</x:v>
      </x:c>
      <x:c r="D91" s="26" t="str">
        <x:v>new_swiper</x:v>
      </x:c>
      <x:c r="E91" s="26" t="str">
        <x:v>HB_default_block_builder</x:v>
      </x:c>
      <x:c r="F91" s="26" t="str"/>
      <x:c r="G91" s="26" t="str">
        <x:v>block_id=weekend_city_trips</x:v>
      </x:c>
      <x:c r="H91" s="26" t="str"/>
      <x:c r="I91" s="26" t="str">
        <x:v>geo, trip, weekend</x:v>
      </x:c>
      <x:c r="J91" s="26" t="str"/>
      <x:c r="K91" s="26" t="str"/>
      <x:c r="L91" s="26" t="str">
        <x:v>Non</x:v>
      </x:c>
      <x:c r="M91" s="26" t="str">
        <x:v>Inventorié</x:v>
      </x:c>
      <x:c r="N91" s="26" t="str">
        <x:v>home_layout_helper(12).php#get_home_blocks_catalog</x:v>
      </x:c>
      <x:c r="O91" s="26" t="str">
        <x:v>score_global</x:v>
      </x:c>
    </x:row>
    <x:row r="92">
      <x:c r="A92" s="26" t="str">
        <x:v>international_city_trips</x:v>
      </x:c>
      <x:c r="B92" s="26" t="str">
        <x:v>HomeConf.international_city_trips</x:v>
      </x:c>
      <x:c r="C92" s="26" t="str">
        <x:v>geo_discovery</x:v>
      </x:c>
      <x:c r="D92" s="26" t="str">
        <x:v>new_swiper</x:v>
      </x:c>
      <x:c r="E92" s="26" t="str">
        <x:v>HB_default_block_builder</x:v>
      </x:c>
      <x:c r="F92" s="26" t="str"/>
      <x:c r="G92" s="26" t="str">
        <x:v>block_id=international_city_trips</x:v>
      </x:c>
      <x:c r="H92" s="26" t="str"/>
      <x:c r="I92" s="26" t="str">
        <x:v>geo, international, city</x:v>
      </x:c>
      <x:c r="J92" s="26" t="str"/>
      <x:c r="K92" s="26" t="str"/>
      <x:c r="L92" s="26" t="str">
        <x:v>Non</x:v>
      </x:c>
      <x:c r="M92" s="26" t="str">
        <x:v>Inventorié</x:v>
      </x:c>
      <x:c r="N92" s="26" t="str">
        <x:v>home_layout_helper(12).php#get_home_blocks_catalog</x:v>
      </x:c>
      <x:c r="O92" s="26" t="str">
        <x:v>score_global</x:v>
      </x:c>
    </x:row>
    <x:row r="93">
      <x:c r="A93" s="26" t="str">
        <x:v>major_cities_1h_2h</x:v>
      </x:c>
      <x:c r="B93" s="26" t="str">
        <x:v>HomeConf.major_cities_1h_2h</x:v>
      </x:c>
      <x:c r="C93" s="26" t="str">
        <x:v>geo_discovery</x:v>
      </x:c>
      <x:c r="D93" s="26" t="str">
        <x:v>new_swiper</x:v>
      </x:c>
      <x:c r="E93" s="26" t="str">
        <x:v>HB_default_block_builder</x:v>
      </x:c>
      <x:c r="F93" s="26" t="str"/>
      <x:c r="G93" s="26" t="str">
        <x:v>block_id=major_cities_1h_2h</x:v>
      </x:c>
      <x:c r="H93" s="26" t="str"/>
      <x:c r="I93" s="26" t="str">
        <x:v>geo, major_city, 1h_2h</x:v>
      </x:c>
      <x:c r="J93" s="26" t="str"/>
      <x:c r="K93" s="26" t="str"/>
      <x:c r="L93" s="26" t="str">
        <x:v>Non</x:v>
      </x:c>
      <x:c r="M93" s="26" t="str">
        <x:v>Inventorié</x:v>
      </x:c>
      <x:c r="N93" s="26" t="str">
        <x:v>home_layout_helper(12).php#get_home_blocks_catalog</x:v>
      </x:c>
      <x:c r="O93" s="26" t="str">
        <x:v>distance_first</x:v>
      </x:c>
    </x:row>
    <x:row r="94">
      <x:c r="A94" s="26" t="str">
        <x:v>geographic_areas_to_explore</x:v>
      </x:c>
      <x:c r="B94" s="26" t="str">
        <x:v>HomeConf.geographic_areas_to_explore</x:v>
      </x:c>
      <x:c r="C94" s="26" t="str">
        <x:v>geo_discovery</x:v>
      </x:c>
      <x:c r="D94" s="26" t="str">
        <x:v>popular_attraction_style</x:v>
      </x:c>
      <x:c r="E94" s="26" t="str">
        <x:v>HB_default_block_builder</x:v>
      </x:c>
      <x:c r="F94" s="26" t="str"/>
      <x:c r="G94" s="26" t="str">
        <x:v>block_id=geographic_areas_to_explore</x:v>
      </x:c>
      <x:c r="H94" s="26" t="str"/>
      <x:c r="I94" s="26" t="str">
        <x:v>geo, area, discovery</x:v>
      </x:c>
      <x:c r="J94" s="26" t="str"/>
      <x:c r="K94" s="26" t="str"/>
      <x:c r="L94" s="26" t="str">
        <x:v>Non</x:v>
      </x:c>
      <x:c r="M94" s="26" t="str">
        <x:v>Inventorié</x:v>
      </x:c>
      <x:c r="N94" s="26" t="str">
        <x:v>home_layout_helper(12).php#get_home_blocks_catalog</x:v>
      </x:c>
      <x:c r="O94" s="26" t="str">
        <x:v>score_global</x:v>
      </x:c>
    </x:row>
    <x:row r="95">
      <x:c r="A95" s="26" t="str">
        <x:v>country_international_cities</x:v>
      </x:c>
      <x:c r="B95" s="26" t="str">
        <x:v>HomeConf.country_international_cities</x:v>
      </x:c>
      <x:c r="C95" s="26" t="str">
        <x:v>geo_discovery</x:v>
      </x:c>
      <x:c r="D95" s="26" t="str">
        <x:v>new_swiper</x:v>
      </x:c>
      <x:c r="E95" s="26" t="str">
        <x:v>HB_default_block_builder</x:v>
      </x:c>
      <x:c r="F95" s="26" t="str"/>
      <x:c r="G95" s="26" t="str">
        <x:v>block_id=country_international_cities</x:v>
      </x:c>
      <x:c r="H95" s="26" t="str"/>
      <x:c r="I95" s="26" t="str">
        <x:v>geo, country, international_city</x:v>
      </x:c>
      <x:c r="J95" s="26" t="str"/>
      <x:c r="K95" s="26" t="str"/>
      <x:c r="L95" s="26" t="str">
        <x:v>Non</x:v>
      </x:c>
      <x:c r="M95" s="26" t="str">
        <x:v>Inventorié</x:v>
      </x:c>
      <x:c r="N95" s="26" t="str">
        <x:v>home_layout_helper(12).php#get_home_blocks_catalog</x:v>
      </x:c>
      <x:c r="O95" s="26" t="str">
        <x:v>score_global</x:v>
      </x:c>
    </x:row>
    <x:row r="96">
      <x:c r="A96" s="26" t="str">
        <x:v>highlights</x:v>
      </x:c>
      <x:c r="B96" s="26" t="str">
        <x:v>HomeConf.highlights</x:v>
      </x:c>
      <x:c r="C96" s="26" t="str">
        <x:v>highlight</x:v>
      </x:c>
      <x:c r="D96" s="26" t="str">
        <x:v>campaign_card</x:v>
      </x:c>
      <x:c r="E96" s="26" t="str">
        <x:v>HB_default_block_builder</x:v>
      </x:c>
      <x:c r="F96" s="26" t="str"/>
      <x:c r="G96" s="26" t="str">
        <x:v>block_id=highlights</x:v>
      </x:c>
      <x:c r="H96" s="26" t="str"/>
      <x:c r="I96" s="26" t="str">
        <x:v>izilife, sponsor</x:v>
      </x:c>
      <x:c r="J96" s="26" t="str"/>
      <x:c r="K96" s="26" t="str"/>
      <x:c r="L96" s="26" t="str">
        <x:v>Non</x:v>
      </x:c>
      <x:c r="M96" s="26" t="str">
        <x:v>Inventorié</x:v>
      </x:c>
      <x:c r="N96" s="26" t="str">
        <x:v>home_layout_helper(12).php#get_home_blocks_catalog</x:v>
      </x:c>
      <x:c r="O96" s="26" t="str">
        <x:v>score_global</x:v>
      </x:c>
    </x:row>
    <x:row r="97">
      <x:c r="A97" s="26" t="str">
        <x:v>highlighted_events</x:v>
      </x:c>
      <x:c r="B97" s="26" t="str">
        <x:v>HomeConf.highlighted_events</x:v>
      </x:c>
      <x:c r="C97" s="26" t="str">
        <x:v>highlight</x:v>
      </x:c>
      <x:c r="D97" s="26" t="str">
        <x:v>overflow_swiper</x:v>
      </x:c>
      <x:c r="E97" s="26" t="str">
        <x:v>HB_default_block_builder</x:v>
      </x:c>
      <x:c r="F97" s="26" t="str"/>
      <x:c r="G97" s="26" t="str">
        <x:v>block_id=highlighted_events</x:v>
      </x:c>
      <x:c r="H97" s="26" t="str"/>
      <x:c r="I97" s="26" t="str">
        <x:v>izilife, sponsor, event</x:v>
      </x:c>
      <x:c r="J97" s="26" t="str"/>
      <x:c r="K97" s="26" t="str"/>
      <x:c r="L97" s="26" t="str">
        <x:v>Non</x:v>
      </x:c>
      <x:c r="M97" s="26" t="str">
        <x:v>Inventorié</x:v>
      </x:c>
      <x:c r="N97" s="26" t="str">
        <x:v>home_layout_helper(12).php#get_home_blocks_catalog</x:v>
      </x:c>
      <x:c r="O97" s="26" t="str">
        <x:v>event_temporal</x:v>
      </x:c>
    </x:row>
    <x:row r="98">
      <x:c r="A98" s="26" t="str">
        <x:v>partners</x:v>
      </x:c>
      <x:c r="B98" s="26" t="str">
        <x:v>HomeConf.partners</x:v>
      </x:c>
      <x:c r="C98" s="26" t="str">
        <x:v>partner</x:v>
      </x:c>
      <x:c r="D98" s="26" t="str">
        <x:v>list</x:v>
      </x:c>
      <x:c r="E98" s="26" t="str">
        <x:v>HB_default_block_builder</x:v>
      </x:c>
      <x:c r="F98" s="26" t="str"/>
      <x:c r="G98" s="26" t="str">
        <x:v>block_id=partners</x:v>
      </x:c>
      <x:c r="H98" s="26" t="str"/>
      <x:c r="I98" s="26" t="str">
        <x:v>izilife, partner</x:v>
      </x:c>
      <x:c r="J98" s="26" t="str"/>
      <x:c r="K98" s="26" t="str"/>
      <x:c r="L98" s="26" t="str">
        <x:v>Non</x:v>
      </x:c>
      <x:c r="M98" s="26" t="str">
        <x:v>Inventorié</x:v>
      </x:c>
      <x:c r="N98" s="26" t="str">
        <x:v>home_layout_helper(12).php#get_home_blocks_catalog</x:v>
      </x:c>
      <x:c r="O98" s="26" t="str">
        <x:v>N/A</x:v>
      </x:c>
    </x:row>
    <x:row r="99">
      <x:c r="A99" s="26" t="str">
        <x:v>selection_boxes</x:v>
      </x:c>
      <x:c r="B99" s="26" t="str">
        <x:v>HomeConf.selection_boxes</x:v>
      </x:c>
      <x:c r="C99" s="26" t="str">
        <x:v>selection</x:v>
      </x:c>
      <x:c r="D99" s="26" t="str">
        <x:v>new_swiper</x:v>
      </x:c>
      <x:c r="E99" s="26" t="str">
        <x:v>HB_default_block_builder</x:v>
      </x:c>
      <x:c r="F99" s="26" t="str"/>
      <x:c r="G99" s="26" t="str">
        <x:v>block_id=selection_boxes</x:v>
      </x:c>
      <x:c r="H99" s="26" t="str"/>
      <x:c r="I99" s="26" t="str">
        <x:v>izilife, selection, boxes</x:v>
      </x:c>
      <x:c r="J99" s="26" t="str"/>
      <x:c r="K99" s="26" t="str"/>
      <x:c r="L99" s="26" t="str">
        <x:v>Non</x:v>
      </x:c>
      <x:c r="M99" s="26" t="str">
        <x:v>Inventorié</x:v>
      </x:c>
      <x:c r="N99" s="26" t="str">
        <x:v>home_layout_helper(12).php#get_home_blocks_catalog</x:v>
      </x:c>
      <x:c r="O99" s="26" t="str">
        <x:v>N/A</x:v>
      </x:c>
    </x:row>
    <x:row r="100">
      <x:c r="A100" s="26" t="str">
        <x:v>meetz_categories</x:v>
      </x:c>
      <x:c r="B100" s="26" t="str">
        <x:v>HomeConf.meetz_categories</x:v>
      </x:c>
      <x:c r="C100" s="26" t="str">
        <x:v>meetz</x:v>
      </x:c>
      <x:c r="D100" s="26" t="str">
        <x:v>new_swiper</x:v>
      </x:c>
      <x:c r="E100" s="26" t="str">
        <x:v>HB_default_block_builder</x:v>
      </x:c>
      <x:c r="F100" s="26" t="str"/>
      <x:c r="G100" s="26" t="str">
        <x:v>block_id=meetz_categories</x:v>
      </x:c>
      <x:c r="H100" s="26" t="str"/>
      <x:c r="I100" s="26" t="str">
        <x:v>izilife, social, meetz</x:v>
      </x:c>
      <x:c r="J100" s="26" t="str"/>
      <x:c r="K100" s="26" t="str"/>
      <x:c r="L100" s="26" t="str">
        <x:v>Non</x:v>
      </x:c>
      <x:c r="M100" s="26" t="str">
        <x:v>Inventorié</x:v>
      </x:c>
      <x:c r="N100" s="26" t="str">
        <x:v>home_layout_helper(12).php#get_home_blocks_catalog</x:v>
      </x:c>
      <x:c r="O100" s="26" t="str">
        <x:v>N/A</x:v>
      </x:c>
    </x:row>
    <x:row r="101">
      <x:c r="A101" s="26" t="str">
        <x:v>izilife_signature_events</x:v>
      </x:c>
      <x:c r="B101" s="26" t="str">
        <x:v>HomeConf.izilife_signature_events</x:v>
      </x:c>
      <x:c r="C101" s="26" t="str">
        <x:v>izilife_signature_event</x:v>
      </x:c>
      <x:c r="D101" s="26" t="str">
        <x:v>campaign_card</x:v>
      </x:c>
      <x:c r="E101" s="26" t="str">
        <x:v>HB_default_block_builder</x:v>
      </x:c>
      <x:c r="F101" s="26" t="str"/>
      <x:c r="G101" s="26" t="str">
        <x:v>block_id=izilife_signature_events</x:v>
      </x:c>
      <x:c r="H101" s="26" t="str"/>
      <x:c r="I101" s="26" t="str">
        <x:v>izilife, event, signature</x:v>
      </x:c>
      <x:c r="J101" s="26" t="str"/>
      <x:c r="K101" s="26" t="str"/>
      <x:c r="L101" s="26" t="str">
        <x:v>Non</x:v>
      </x:c>
      <x:c r="M101" s="26" t="str">
        <x:v>Inventorié</x:v>
      </x:c>
      <x:c r="N101" s="26" t="str">
        <x:v>home_layout_helper(12).php#get_home_blocks_catalog</x:v>
      </x:c>
      <x:c r="O101" s="26" t="str">
        <x:v>event_temporal</x:v>
      </x:c>
    </x:row>
    <x:row r="102">
      <x:c r="A102" s="26" t="str">
        <x:v>izilife_partner_events</x:v>
      </x:c>
      <x:c r="B102" s="26" t="str">
        <x:v>HomeConf.izilife_partner_events</x:v>
      </x:c>
      <x:c r="C102" s="26" t="str">
        <x:v>izilife_partner_event</x:v>
      </x:c>
      <x:c r="D102" s="26" t="str">
        <x:v>overflow_swiper</x:v>
      </x:c>
      <x:c r="E102" s="26" t="str">
        <x:v>HB_default_block_builder</x:v>
      </x:c>
      <x:c r="F102" s="26" t="str"/>
      <x:c r="G102" s="26" t="str">
        <x:v>block_id=izilife_partner_events</x:v>
      </x:c>
      <x:c r="H102" s="26" t="str"/>
      <x:c r="I102" s="26" t="str">
        <x:v>izilife, event, partner</x:v>
      </x:c>
      <x:c r="J102" s="26" t="str"/>
      <x:c r="K102" s="26" t="str"/>
      <x:c r="L102" s="26" t="str">
        <x:v>Non</x:v>
      </x:c>
      <x:c r="M102" s="26" t="str">
        <x:v>Inventorié</x:v>
      </x:c>
      <x:c r="N102" s="26" t="str">
        <x:v>home_layout_helper(12).php#get_home_blocks_catalog</x:v>
      </x:c>
      <x:c r="O102" s="26" t="str">
        <x:v>event_temporal</x:v>
      </x:c>
    </x:row>
    <x:row r="103">
      <x:c r="A103" s="26" t="str">
        <x:v>subscriber_promos</x:v>
      </x:c>
      <x:c r="B103" s="26" t="str">
        <x:v>HomeConf.subscriber_promos</x:v>
      </x:c>
      <x:c r="C103" s="26" t="str">
        <x:v>subscriber_promo</x:v>
      </x:c>
      <x:c r="D103" s="26" t="str">
        <x:v>overflow_swiper</x:v>
      </x:c>
      <x:c r="E103" s="26" t="str">
        <x:v>HB_default_block_builder</x:v>
      </x:c>
      <x:c r="F103" s="26" t="str"/>
      <x:c r="G103" s="26" t="str">
        <x:v>block_id=subscriber_promos</x:v>
      </x:c>
      <x:c r="H103" s="26" t="str"/>
      <x:c r="I103" s="26" t="str">
        <x:v>izilife, promo, must_have</x:v>
      </x:c>
      <x:c r="J103" s="26" t="str"/>
      <x:c r="K103" s="26" t="str"/>
      <x:c r="L103" s="26" t="str">
        <x:v>Non</x:v>
      </x:c>
      <x:c r="M103" s="26" t="str">
        <x:v>Inventorié</x:v>
      </x:c>
      <x:c r="N103" s="26" t="str">
        <x:v>home_layout_helper(12).php#get_home_blocks_catalog</x:v>
      </x:c>
      <x:c r="O103" s="26" t="str">
        <x:v>N/A</x:v>
      </x:c>
    </x:row>
    <x:row r="104">
      <x:c r="A104" s="26" t="str">
        <x:v>student_promos</x:v>
      </x:c>
      <x:c r="B104" s="26" t="str">
        <x:v>HomeConf.student_promos</x:v>
      </x:c>
      <x:c r="C104" s="26" t="str">
        <x:v>subscriber_promo</x:v>
      </x:c>
      <x:c r="D104" s="26" t="str">
        <x:v>overflow_swiper</x:v>
      </x:c>
      <x:c r="E104" s="26" t="str">
        <x:v>HB_default_block_builder</x:v>
      </x:c>
      <x:c r="F104" s="26" t="str"/>
      <x:c r="G104" s="26" t="str">
        <x:v>block_id=student_promos</x:v>
      </x:c>
      <x:c r="H104" s="26" t="str"/>
      <x:c r="I104" s="26" t="str">
        <x:v>izilife, promo, student</x:v>
      </x:c>
      <x:c r="J104" s="26" t="str"/>
      <x:c r="K104" s="26" t="str"/>
      <x:c r="L104" s="26" t="str">
        <x:v>Non</x:v>
      </x:c>
      <x:c r="M104" s="26" t="str">
        <x:v>Inventorié</x:v>
      </x:c>
      <x:c r="N104" s="26" t="str">
        <x:v>home_layout_helper(12).php#get_home_blocks_catalog</x:v>
      </x:c>
      <x:c r="O104" s="26" t="str">
        <x:v>N/A</x:v>
      </x:c>
    </x:row>
    <x:row r="105">
      <x:c r="A105" s="26" t="str">
        <x:v>meetz_feature</x:v>
      </x:c>
      <x:c r="B105" s="26" t="str">
        <x:v>HomeConf.meetz_feature</x:v>
      </x:c>
      <x:c r="C105" s="26" t="str">
        <x:v>feature</x:v>
      </x:c>
      <x:c r="D105" s="26" t="str">
        <x:v>hero_card</x:v>
      </x:c>
      <x:c r="E105" s="26" t="str">
        <x:v>HB_default_block_builder</x:v>
      </x:c>
      <x:c r="F105" s="26" t="str"/>
      <x:c r="G105" s="26" t="str">
        <x:v>block_id=meetz_feature</x:v>
      </x:c>
      <x:c r="H105" s="26" t="str"/>
      <x:c r="I105" s="26" t="str">
        <x:v>izilife, feature, meetz</x:v>
      </x:c>
      <x:c r="J105" s="26" t="str"/>
      <x:c r="K105" s="26" t="str"/>
      <x:c r="L105" s="26" t="str">
        <x:v>Non</x:v>
      </x:c>
      <x:c r="M105" s="26" t="str">
        <x:v>Inventorié</x:v>
      </x:c>
      <x:c r="N105" s="26" t="str">
        <x:v>home_layout_helper(12).php#get_home_blocks_catalog</x:v>
      </x:c>
      <x:c r="O105" s="26" t="str">
        <x:v>N/A</x:v>
      </x:c>
    </x:row>
    <x:row r="106">
      <x:c r="A106" s="26" t="str">
        <x:v>selection_feature</x:v>
      </x:c>
      <x:c r="B106" s="26" t="str">
        <x:v>HomeConf.selection_feature</x:v>
      </x:c>
      <x:c r="C106" s="26" t="str">
        <x:v>feature</x:v>
      </x:c>
      <x:c r="D106" s="26" t="str">
        <x:v>hero_card</x:v>
      </x:c>
      <x:c r="E106" s="26" t="str">
        <x:v>HB_default_block_builder</x:v>
      </x:c>
      <x:c r="F106" s="26" t="str"/>
      <x:c r="G106" s="26" t="str">
        <x:v>block_id=selection_feature</x:v>
      </x:c>
      <x:c r="H106" s="26" t="str"/>
      <x:c r="I106" s="26" t="str">
        <x:v>izilife, feature, selection</x:v>
      </x:c>
      <x:c r="J106" s="26" t="str"/>
      <x:c r="K106" s="26" t="str"/>
      <x:c r="L106" s="26" t="str">
        <x:v>Non</x:v>
      </x:c>
      <x:c r="M106" s="26" t="str">
        <x:v>Inventorié</x:v>
      </x:c>
      <x:c r="N106" s="26" t="str">
        <x:v>home_layout_helper(12).php#get_home_blocks_catalog</x:v>
      </x:c>
      <x:c r="O106" s="26" t="str">
        <x:v>N/A</x:v>
      </x:c>
    </x:row>
    <x:row r="107">
      <x:c r="A107" s="26" t="str">
        <x:v>subscription_feature</x:v>
      </x:c>
      <x:c r="B107" s="26" t="str">
        <x:v>HomeConf.subscription_feature</x:v>
      </x:c>
      <x:c r="C107" s="26" t="str">
        <x:v>feature</x:v>
      </x:c>
      <x:c r="D107" s="26" t="str">
        <x:v>hero_card</x:v>
      </x:c>
      <x:c r="E107" s="26" t="str">
        <x:v>HB_default_block_builder</x:v>
      </x:c>
      <x:c r="F107" s="26" t="str"/>
      <x:c r="G107" s="26" t="str">
        <x:v>block_id=subscription_feature</x:v>
      </x:c>
      <x:c r="H107" s="26" t="str"/>
      <x:c r="I107" s="26" t="str">
        <x:v>izilife, feature, subscription</x:v>
      </x:c>
      <x:c r="J107" s="26" t="str"/>
      <x:c r="K107" s="26" t="str"/>
      <x:c r="L107" s="26" t="str">
        <x:v>Non</x:v>
      </x:c>
      <x:c r="M107" s="26" t="str">
        <x:v>Inventorié</x:v>
      </x:c>
      <x:c r="N107" s="26" t="str">
        <x:v>home_layout_helper(12).php#get_home_blocks_catalog</x:v>
      </x:c>
      <x:c r="O107" s="26" t="str">
        <x:v>N/A</x:v>
      </x:c>
    </x:row>
    <x:row r="108">
      <x:c r="A108" s="26" t="str">
        <x:v>family_weekend</x:v>
      </x:c>
      <x:c r="B108" s="26" t="str">
        <x:v>HomeConf.family_weekend</x:v>
      </x:c>
      <x:c r="C108" s="26" t="str">
        <x:v>classic</x:v>
      </x:c>
      <x:c r="D108" s="26" t="str">
        <x:v>overflow_swiper</x:v>
      </x:c>
      <x:c r="E108" s="26" t="str">
        <x:v>HB_default_block_builder</x:v>
      </x:c>
      <x:c r="F108" s="26" t="str"/>
      <x:c r="G108" s="26" t="str">
        <x:v>block_id=family_weekend</x:v>
      </x:c>
      <x:c r="H108" s="26" t="str">
        <x:v>week_part=friday_evening, saturday, sunday</x:v>
      </x:c>
      <x:c r="I108" s="26" t="str">
        <x:v>family, weekend</x:v>
      </x:c>
      <x:c r="J108" s="26" t="str"/>
      <x:c r="K108" s="26" t="str"/>
      <x:c r="L108" s="26" t="str">
        <x:v>Non</x:v>
      </x:c>
      <x:c r="M108" s="26" t="str">
        <x:v>Inventorié</x:v>
      </x:c>
      <x:c r="N108" s="26" t="str">
        <x:v>home_layout_helper(12).php#get_home_blocks_catalog</x:v>
      </x:c>
      <x:c r="O108" s="26" t="str">
        <x:v>score_global</x:v>
      </x:c>
    </x:row>
    <x:row r="109">
      <x:c r="A109" s="26" t="str">
        <x:v>creative_workshops</x:v>
      </x:c>
      <x:c r="B109" s="26" t="str">
        <x:v>HomeConf.creative_workshops</x:v>
      </x:c>
      <x:c r="C109" s="26" t="str">
        <x:v>classic</x:v>
      </x:c>
      <x:c r="D109" s="26" t="str">
        <x:v>overflow_swiper</x:v>
      </x:c>
      <x:c r="E109" s="26" t="str">
        <x:v>HB_default_block_builder</x:v>
      </x:c>
      <x:c r="F109" s="26" t="str"/>
      <x:c r="G109" s="26" t="str">
        <x:v>block_id=creative_workshops</x:v>
      </x:c>
      <x:c r="H109" s="26" t="str"/>
      <x:c r="I109" s="26" t="str">
        <x:v>family, kids, creative</x:v>
      </x:c>
      <x:c r="J109" s="26" t="str"/>
      <x:c r="K109" s="26" t="str"/>
      <x:c r="L109" s="26" t="str">
        <x:v>Non</x:v>
      </x:c>
      <x:c r="M109" s="26" t="str">
        <x:v>Inventorié</x:v>
      </x:c>
      <x:c r="N109" s="26" t="str">
        <x:v>home_layout_helper(12).php#get_home_blocks_catalog</x:v>
      </x:c>
      <x:c r="O109" s="26" t="str">
        <x:v>distance_first</x:v>
      </x:c>
    </x:row>
    <x:row r="110">
      <x:c r="A110" s="26" t="str">
        <x:v>kids_sports</x:v>
      </x:c>
      <x:c r="B110" s="26" t="str">
        <x:v>HomeConf.kids_sports</x:v>
      </x:c>
      <x:c r="C110" s="26" t="str">
        <x:v>classic</x:v>
      </x:c>
      <x:c r="D110" s="26" t="str">
        <x:v>overflow_swiper</x:v>
      </x:c>
      <x:c r="E110" s="26" t="str">
        <x:v>HB_default_block_builder</x:v>
      </x:c>
      <x:c r="F110" s="26" t="str"/>
      <x:c r="G110" s="26" t="str">
        <x:v>block_id=kids_sports</x:v>
      </x:c>
      <x:c r="H110" s="26" t="str"/>
      <x:c r="I110" s="26" t="str">
        <x:v>family, kids, sport</x:v>
      </x:c>
      <x:c r="J110" s="26" t="str"/>
      <x:c r="K110" s="26" t="str"/>
      <x:c r="L110" s="26" t="str">
        <x:v>Non</x:v>
      </x:c>
      <x:c r="M110" s="26" t="str">
        <x:v>Inventorié</x:v>
      </x:c>
      <x:c r="N110" s="26" t="str">
        <x:v>home_layout_helper(12).php#get_home_blocks_catalog</x:v>
      </x:c>
      <x:c r="O110" s="26" t="str">
        <x:v>distance_first</x:v>
      </x:c>
    </x:row>
    <x:row r="111">
      <x:c r="A111" s="26" t="str">
        <x:v>kids_activities_mixed</x:v>
      </x:c>
      <x:c r="B111" s="26" t="str">
        <x:v>HomeConf.kids_activities_mixed</x:v>
      </x:c>
      <x:c r="C111" s="26" t="str">
        <x:v>classic</x:v>
      </x:c>
      <x:c r="D111" s="26" t="str">
        <x:v>overflow_swiper</x:v>
      </x:c>
      <x:c r="E111" s="26" t="str">
        <x:v>HB_default_block_builder</x:v>
      </x:c>
      <x:c r="F111" s="26" t="str"/>
      <x:c r="G111" s="26" t="str">
        <x:v>block_id=kids_activities_mixed</x:v>
      </x:c>
      <x:c r="H111" s="26" t="str">
        <x:v>time_from=9; time_to=19; before_sunset_minutes=60</x:v>
      </x:c>
      <x:c r="I111" s="26" t="str">
        <x:v>kids, family, activity</x:v>
      </x:c>
      <x:c r="J111" s="26" t="n">
        <x:v>2</x:v>
      </x:c>
      <x:c r="K111" s="26"/>
      <x:c r="L111" s="26" t="str">
        <x:v>Non</x:v>
      </x:c>
      <x:c r="M111" s="26" t="str">
        <x:v>Inventorié</x:v>
      </x:c>
      <x:c r="N111" s="26" t="str">
        <x:v>home_layout_helper(12).php#get_home_blocks_catalog</x:v>
      </x:c>
      <x:c r="O111" s="26" t="str">
        <x:v>distance_first</x:v>
      </x:c>
    </x:row>
    <x:row r="112">
      <x:c r="A112" s="26" t="str">
        <x:v>late_night_kebabs</x:v>
      </x:c>
      <x:c r="B112" s="26" t="str">
        <x:v>HomeConf.late_night_kebabs</x:v>
      </x:c>
      <x:c r="C112" s="26" t="str">
        <x:v>classic</x:v>
      </x:c>
      <x:c r="D112" s="26" t="str">
        <x:v>overflow_swiper</x:v>
      </x:c>
      <x:c r="E112" s="26" t="str">
        <x:v>HB_default_block_builder</x:v>
      </x:c>
      <x:c r="F112" s="26" t="str"/>
      <x:c r="G112" s="26" t="str">
        <x:v>block_id=late_night_kebabs</x:v>
      </x:c>
      <x:c r="H112" s="26" t="str">
        <x:v>time_from=1; time_to=4; week_part=saturday, sunday</x:v>
      </x:c>
      <x:c r="I112" s="26" t="str">
        <x:v>food, late, nightlife, street</x:v>
      </x:c>
      <x:c r="J112" s="26" t="n">
        <x:v>3</x:v>
      </x:c>
      <x:c r="K112" s="26"/>
      <x:c r="L112" s="26" t="str">
        <x:v>Non</x:v>
      </x:c>
      <x:c r="M112" s="26" t="str">
        <x:v>Inventorié</x:v>
      </x:c>
      <x:c r="N112" s="26" t="str">
        <x:v>home_layout_helper(12).php#get_home_blocks_catalog</x:v>
      </x:c>
      <x:c r="O112" s="26" t="str">
        <x:v>distance_first</x:v>
      </x:c>
    </x:row>
    <x:row r="113">
      <x:c r="A113" s="26" t="str">
        <x:v>lunch_terrace_spots</x:v>
      </x:c>
      <x:c r="B113" s="26" t="str">
        <x:v>HomeConf.lunch_terrace_spots</x:v>
      </x:c>
      <x:c r="C113" s="26" t="str">
        <x:v>classic</x:v>
      </x:c>
      <x:c r="D113" s="26" t="str">
        <x:v>overflow_swiper</x:v>
      </x:c>
      <x:c r="E113" s="26" t="str">
        <x:v>HB_default_block_builder</x:v>
      </x:c>
      <x:c r="F113" s="26" t="str"/>
      <x:c r="G113" s="26" t="str">
        <x:v>block_id=lunch_terrace_spots</x:v>
      </x:c>
      <x:c r="H113" s="26" t="str">
        <x:v>time_from=11; time_to=14; weather=sunny, hot; season_profile=terrace</x:v>
      </x:c>
      <x:c r="I113" s="26" t="str">
        <x:v>food, lunch, terrace, sun, restaurant</x:v>
      </x:c>
      <x:c r="J113" s="26" t="n">
        <x:v>3</x:v>
      </x:c>
      <x:c r="K113" s="26"/>
      <x:c r="L113" s="26" t="str">
        <x:v>Non</x:v>
      </x:c>
      <x:c r="M113" s="26" t="str">
        <x:v>Inventorié</x:v>
      </x:c>
      <x:c r="N113" s="26" t="str">
        <x:v>home_layout_helper(12).php#get_home_blocks_catalog</x:v>
      </x:c>
      <x:c r="O113" s="26" t="str">
        <x:v>distance_first</x:v>
      </x:c>
    </x:row>
    <x:row r="114">
      <x:c r="A114" s="27" t="str">
        <x:v>drinks_terrace</x:v>
      </x:c>
      <x:c r="B114" s="27" t="str">
        <x:v>HomeConf.drinks_terrace</x:v>
      </x:c>
      <x:c r="C114" s="27" t="str">
        <x:v>classic</x:v>
      </x:c>
      <x:c r="D114" s="27" t="str">
        <x:v>overflow_swiper</x:v>
      </x:c>
      <x:c r="E114" s="27" t="str">
        <x:v>HB_default_block_builder</x:v>
      </x:c>
      <x:c r="F114" s="27" t="str"/>
      <x:c r="G114" s="27" t="str">
        <x:v>block_id=drinks_terrace</x:v>
      </x:c>
      <x:c r="H114" s="27" t="str">
        <x:v>time_from=17; time_to=22; weather=sunny, hot; season_profile=terrace</x:v>
      </x:c>
      <x:c r="I114" s="27" t="str">
        <x:v>drink, bar, terrace, sun, afterwork</x:v>
      </x:c>
      <x:c r="J114" s="27" t="n">
        <x:v>3</x:v>
      </x:c>
      <x:c r="K114" s="27"/>
      <x:c r="L114" s="27" t="str">
        <x:v>Non</x:v>
      </x:c>
      <x:c r="M114" s="27" t="str">
        <x:v>Inventorié</x:v>
      </x:c>
      <x:c r="N114" s="27" t="str">
        <x:v>home_layout_helper(12).php#get_home_blocks_catalog</x:v>
      </x:c>
      <x:c r="O114" s="26" t="str">
        <x:v>distance_first</x:v>
      </x:c>
    </x:row>
  </x:sheetData>
  <x:mergeCells>
    <x:mergeCell ref="A1:O1"/>
    <x:mergeCell ref="A2:O2"/>
  </x:mergeCells>
  <x:dataValidations count="1">
    <x:dataValidation type="list" sqref="O5:O114">
      <x:formula1>"distance_first,score_in_radius,score_global,event_temporal,novelty_first,serendipity,N/A"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31b06365e04a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2" hidden="0" customWidth="1"/>
    <x:col min="4" max="4" width="47" hidden="0" customWidth="1"/>
    <x:col min="5" max="5" width="42" hidden="0" customWidth="1"/>
    <x:col min="6" max="6" width="55" hidden="0" customWidth="1"/>
    <x:col min="7" max="7" width="14" hidden="0" customWidth="1"/>
    <x:col min="8" max="8" width="22" hidden="0" customWidth="1"/>
    <x:col min="9" max="9" width="16" hidden="0" customWidth="1"/>
    <x:col min="10" max="10" width="48" hidden="0" customWidth="1"/>
  </x:cols>
  <x:sheetData>
    <x:row r="1">
      <x:c r="A1" s="4" t="str">
        <x:v>LocalQuery — défauts confirmés et plan de correction</x:v>
      </x:c>
    </x:row>
    <x:row r="2">
      <x:c r="A2" s="10" t="str">
        <x:v>Priorités mise en ligne: anomalies critiques, améliorations rapides, chantiers progressifs.</x:v>
      </x:c>
    </x:row>
    <x:row r="4">
      <x:c r="A4" s="17" t="str">
        <x:v>ID</x:v>
      </x:c>
      <x:c r="B4" s="17" t="str">
        <x:v>Sévérité</x:v>
      </x:c>
      <x:c r="C4" s="17" t="str">
        <x:v>Sujet</x:v>
      </x:c>
      <x:c r="D4" s="17" t="str">
        <x:v>Constat</x:v>
      </x:c>
      <x:c r="E4" s="17" t="str">
        <x:v>Risque</x:v>
      </x:c>
      <x:c r="F4" s="17" t="str">
        <x:v>Correction demandée</x:v>
      </x:c>
      <x:c r="G4" s="17" t="str">
        <x:v>Exécutant</x:v>
      </x:c>
      <x:c r="H4" s="17" t="str">
        <x:v>Échéance</x:v>
      </x:c>
      <x:c r="I4" s="17" t="str">
        <x:v>État</x:v>
      </x:c>
      <x:c r="J4" s="17" t="str">
        <x:v>Preuve/source</x:v>
      </x:c>
    </x:row>
    <x:row r="5">
      <x:c r="A5" s="26" t="str">
        <x:v>LQ-001</x:v>
      </x:c>
      <x:c r="B5" s="26" t="str">
        <x:v>CRITIQUE</x:v>
      </x:c>
      <x:c r="C5" s="26" t="str">
        <x:v>Géolocalisation</x:v>
      </x:c>
      <x:c r="D5" s="26" t="str">
        <x:v>cityCondition() retourne 1=1 sans coordonnées ni city_id.</x:v>
      </x:c>
      <x:c r="E5" s="26" t="str">
        <x:v>Requête locale globale, résultats hors zone, charge SQL.</x:v>
      </x:c>
      <x:c r="F5" s="26" t="str">
        <x:v>Interdire 1=1. Résoudre position, sinon centre ville, sinon Lille avant LocalQuery.</x:v>
      </x:c>
      <x:c r="G5" s="26" t="str">
        <x:v>Codex</x:v>
      </x:c>
      <x:c r="H5" s="26" t="str">
        <x:v>Avant lancement</x:v>
      </x:c>
      <x:c r="I5" s="26" t="str">
        <x:v>Confirmé</x:v>
      </x:c>
      <x:c r="J5" s="26" t="str">
        <x:v>AbstractLocalSourceProvider.php:L27-L47</x:v>
      </x:c>
    </x:row>
    <x:row r="6">
      <x:c r="A6" s="26" t="str">
        <x:v>LQ-002</x:v>
      </x:c>
      <x:c r="B6" s="26" t="str">
        <x:v>CRITIQUE</x:v>
      </x:c>
      <x:c r="C6" s="26" t="str">
        <x:v>Catégories + conditions</x:v>
      </x:c>
      <x:c r="D6" s="26" t="str">
        <x:v>PlaceProvider et EventProvider peuvent omettre les catégories si conditions existe.</x:v>
      </x:c>
      <x:c r="E6" s="26" t="str">
        <x:v>Objets hors catégorie dans HB/WTD.</x:v>
      </x:c>
      <x:c r="F6" s="26" t="str">
        <x:v>Toujours catégories AND EtablishmentType AND conditions AND signals.</x:v>
      </x:c>
      <x:c r="G6" s="26" t="str">
        <x:v>Codex</x:v>
      </x:c>
      <x:c r="H6" s="26" t="str">
        <x:v>Avant lancement</x:v>
      </x:c>
      <x:c r="I6" s="26" t="str">
        <x:v>Confirmé</x:v>
      </x:c>
      <x:c r="J6" s="26" t="str">
        <x:v>PlaceSourceProvider.php / EventSourceProvider.php</x:v>
      </x:c>
    </x:row>
    <x:row r="7">
      <x:c r="A7" s="26" t="str">
        <x:v>LQ-003</x:v>
      </x:c>
      <x:c r="B7" s="26" t="str">
        <x:v>HAUTE</x:v>
      </x:c>
      <x:c r="C7" s="26" t="str">
        <x:v>Ranking</x:v>
      </x:c>
      <x:c r="D7" s="26" t="str">
        <x:v>final_score mélange weight×100 et distance -1/km.</x:v>
      </x:c>
      <x:c r="E7" s="26" t="str">
        <x:v>Arras peut passer avant Lille.</x:v>
      </x:c>
      <x:c r="F7" s="26" t="str">
        <x:v>Séparer quality_score et distance; stratégies par intention.</x:v>
      </x:c>
      <x:c r="G7" s="26" t="str">
        <x:v>Codex</x:v>
      </x:c>
      <x:c r="H7" s="26" t="str">
        <x:v>Avant/juste après lancement</x:v>
      </x:c>
      <x:c r="I7" s="26" t="str">
        <x:v>Confirmé</x:v>
      </x:c>
      <x:c r="J7" s="26" t="str">
        <x:v>LocalQueryEngine.php + LocalRankingBuilder.php</x:v>
      </x:c>
    </x:row>
    <x:row r="8">
      <x:c r="A8" s="26" t="str">
        <x:v>LQ-004</x:v>
      </x:c>
      <x:c r="B8" s="26" t="str">
        <x:v>HAUTE</x:v>
      </x:c>
      <x:c r="C8" s="26" t="str">
        <x:v>Fallback rayon HB</x:v>
      </x:c>
      <x:c r="D8" s="26" t="str">
        <x:v>Les lots par rayons remplacent le lot précédent.</x:v>
      </x:c>
      <x:c r="E8" s="26" t="str">
        <x:v>Instabilité et objets éloignés.</x:v>
      </x:c>
      <x:c r="F8" s="26" t="str">
        <x:v>Rayon max + distance_band, ou accumulation dédupliquée par couronnes.</x:v>
      </x:c>
      <x:c r="G8" s="26" t="str">
        <x:v>Codex</x:v>
      </x:c>
      <x:c r="H8" s="26" t="str">
        <x:v>Après sécurisation</x:v>
      </x:c>
      <x:c r="I8" s="26" t="str">
        <x:v>Confirmé</x:v>
      </x:c>
      <x:c r="J8" s="26" t="str">
        <x:v>app_request_helper(11).php</x:v>
      </x:c>
    </x:row>
    <x:row r="9">
      <x:c r="A9" s="26" t="str">
        <x:v>LQ-005</x:v>
      </x:c>
      <x:c r="B9" s="26" t="str">
        <x:v>HAUTE</x:v>
      </x:c>
      <x:c r="C9" s="26" t="str">
        <x:v>Observabilité</x:v>
      </x:c>
      <x:c r="D9" s="26" t="str">
        <x:v>Pas de raisons ni décomposition du score en sortie.</x:v>
      </x:c>
      <x:c r="E9" s="26" t="str">
        <x:v>Diagnostic difficile.</x:v>
      </x:c>
      <x:c r="F9" s="26" t="str">
        <x:v>debug=true: score_breakdown, reasons, strategy, geo_source, SQL time.</x:v>
      </x:c>
      <x:c r="G9" s="26" t="str">
        <x:v>Codex</x:v>
      </x:c>
      <x:c r="H9" s="26" t="str">
        <x:v>Rapidement</x:v>
      </x:c>
      <x:c r="I9" s="26" t="str">
        <x:v>À faire</x:v>
      </x:c>
      <x:c r="J9" s="26" t="str">
        <x:v>LocalQueryEngine.php</x:v>
      </x:c>
    </x:row>
    <x:row r="10">
      <x:c r="A10" s="26" t="str">
        <x:v>LQ-006</x:v>
      </x:c>
      <x:c r="B10" s="26" t="str">
        <x:v>MOYENNE</x:v>
      </x:c>
      <x:c r="C10" s="26" t="str">
        <x:v>EtablishmentType</x:v>
      </x:c>
      <x:c r="D10" s="26" t="str">
        <x:v>Filtre existant; héritage parent à valider.</x:v>
      </x:c>
      <x:c r="E10" s="26" t="str">
        <x:v>Enfants de catégories potentiellement manquants.</x:v>
      </x:c>
      <x:c r="F10" s="26" t="str">
        <x:v>Supporter parent direct ou hiérarchie selon profondeur réelle.</x:v>
      </x:c>
      <x:c r="G10" s="26" t="str">
        <x:v>Codex</x:v>
      </x:c>
      <x:c r="H10" s="26" t="str">
        <x:v>Après lancement</x:v>
      </x:c>
      <x:c r="I10" s="26" t="str">
        <x:v>Partiel</x:v>
      </x:c>
      <x:c r="J10" s="26" t="str">
        <x:v>ShopSourceProvider.php / PlaceSourceProvider.php</x:v>
      </x:c>
    </x:row>
    <x:row r="11">
      <x:c r="A11" s="26" t="str">
        <x:v>LQ-007</x:v>
      </x:c>
      <x:c r="B11" s="26" t="str">
        <x:v>MOYENNE</x:v>
      </x:c>
      <x:c r="C11" s="26" t="str">
        <x:v>Providers</x:v>
      </x:c>
      <x:c r="D11" s="26" t="str">
        <x:v>Certains providers ne sont pas encore branchés.</x:v>
      </x:c>
      <x:c r="E11" s="26" t="str">
        <x:v>Non bloquant.</x:v>
      </x:c>
      <x:c r="F11" s="26" t="str">
        <x:v>Inventaire avec statut actif/partiel/squelette/prévu.</x:v>
      </x:c>
      <x:c r="G11" s="26" t="str">
        <x:v>Équipe</x:v>
      </x:c>
      <x:c r="H11" s="26" t="str">
        <x:v>Progressif</x:v>
      </x:c>
      <x:c r="I11" s="26" t="str">
        <x:v>Assumé</x:v>
      </x:c>
      <x:c r="J11" s="26" t="str">
        <x:v>LocalQuery/Sources</x:v>
      </x:c>
    </x:row>
    <x:row r="12">
      <x:c r="A12" s="27" t="str">
        <x:v>LQ-008</x:v>
      </x:c>
      <x:c r="B12" s="27" t="str">
        <x:v>MOYENNE</x:v>
      </x:c>
      <x:c r="C12" s="27" t="str">
        <x:v>Rotation</x:v>
      </x:c>
      <x:c r="D12" s="27" t="str">
        <x:v>Les mêmes IA/objets reviennent souvent.</x:v>
      </x:c>
      <x:c r="E12" s="27" t="str">
        <x:v>Home statique.</x:v>
      </x:c>
      <x:c r="F12" s="27" t="str">
        <x:v>Malus de réexposition et diversité, sans refonte.</x:v>
      </x:c>
      <x:c r="G12" s="27" t="str">
        <x:v>Codex</x:v>
      </x:c>
      <x:c r="H12" s="27" t="str">
        <x:v>Après lancement</x:v>
      </x:c>
      <x:c r="I12" s="27" t="str">
        <x:v>À cadrer</x:v>
      </x:c>
      <x:c r="J12" s="27" t="str">
        <x:v>Home builder</x:v>
      </x:c>
    </x:row>
  </x:sheetData>
  <x:mergeCells>
    <x:mergeCell ref="A1:J1"/>
    <x:mergeCell ref="A2:J2"/>
  </x:mergeCells>
  <x:conditionalFormatting sqref="B5:B12">
    <x:cfRule type="expression" dxfId="2" priority="1">
      <x:formula>$B5="CRITIQUE"</x:formula>
    </x:cfRule>
    <x:cfRule type="expression" dxfId="3" priority="2">
      <x:formula>$B5="HAUTE"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0f6e9a84a948c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52" hidden="0" customWidth="1"/>
    <x:col min="4" max="4" width="55" hidden="0" customWidth="1"/>
    <x:col min="5" max="5" width="30" hidden="0" customWidth="1"/>
    <x:col min="6" max="6" width="34" hidden="0" customWidth="1"/>
  </x:cols>
  <x:sheetData>
    <x:row r="1">
      <x:c r="A1" s="4" t="str">
        <x:v>Stratégies de ranking et corrections des requêtes</x:v>
      </x:c>
    </x:row>
    <x:row r="2">
      <x:c r="A2" s="10" t="str">
        <x:v>La stratégie dépend de l'intention/HB/WTD; pas de pertinence universelle.</x:v>
      </x:c>
    </x:row>
    <x:row r="4">
      <x:c r="A4" s="55" t="str">
        <x:v>Stratégie</x:v>
      </x:c>
      <x:c r="B4" s="55" t="str">
        <x:v>Usages</x:v>
      </x:c>
      <x:c r="C4" s="55" t="str">
        <x:v>Règle</x:v>
      </x:c>
      <x:c r="D4" s="55" t="str">
        <x:v>ORDER BY cible</x:v>
      </x:c>
      <x:c r="E4" s="55" t="str">
        <x:v>Rayon / fenêtre</x:v>
      </x:c>
      <x:c r="F4" s="55" t="str">
        <x:v>Décision</x:v>
      </x:c>
    </x:row>
    <x:row r="5">
      <x:c r="A5" s="26" t="str">
        <x:v>distance_first</x:v>
      </x:c>
      <x:c r="B5" s="26" t="str">
        <x:v>Autour de vous, cafés, bars, restaurants, commerces, parcs, WTD locaux</x:v>
      </x:c>
      <x:c r="C5" s="26" t="str">
        <x:v>Couronne de distance d'abord, puis qualité</x:v>
      </x:c>
      <x:c r="D5" s="26" t="str">
        <x:v>distance_band ASC, quality_score DESC, distance ASC</x:v>
      </x:c>
      <x:c r="E5" s="26" t="str">
        <x:v>0–2 / 2–5 / 5–10 / 10–20 km</x:v>
      </x:c>
      <x:c r="F5" s="26" t="str">
        <x:v>Stratégie locale par défaut</x:v>
      </x:c>
    </x:row>
    <x:row r="6">
      <x:c r="A6" s="26" t="str">
        <x:v>score_in_radius</x:v>
      </x:c>
      <x:c r="B6" s="26" t="str">
        <x:v>Brunchs, rooftops, spas, lieux romantiques, bons cocktails, sélections locales</x:v>
      </x:c>
      <x:c r="C6" s="26" t="str">
        <x:v>Meilleur quality_score dans un rayon maximal</x:v>
      </x:c>
      <x:c r="D6" s="26" t="str">
        <x:v>quality_score DESC, distance ASC</x:v>
      </x:c>
      <x:c r="E6" s="26" t="str">
        <x:v>Rayon fixe métier</x:v>
      </x:c>
      <x:c r="F6" s="26" t="str">
        <x:v>La qualité prime, sans sortir du rayon</x:v>
      </x:c>
    </x:row>
    <x:row r="7">
      <x:c r="A7" s="26" t="str">
        <x:v>score_global</x:v>
      </x:c>
      <x:c r="B7" s="26" t="str">
        <x:v>Incontournables, escapades, destinations, lieux valant le déplacement</x:v>
      </x:c>
      <x:c r="C7" s="26" t="str">
        <x:v>Meilleur quality_score dans une zone maximale large</x:v>
      </x:c>
      <x:c r="D7" s="26" t="str">
        <x:v>quality_score DESC, distance ASC</x:v>
      </x:c>
      <x:c r="E7" s="26" t="str">
        <x:v>Zone large / destination</x:v>
      </x:c>
      <x:c r="F7" s="26" t="str">
        <x:v>Usage rare et explicite</x:v>
      </x:c>
    </x:row>
    <x:row r="8">
      <x:c r="A8" s="26" t="str">
        <x:v>event_temporal</x:v>
      </x:c>
      <x:c r="B8" s="26" t="str">
        <x:v>Événements aujourd'hui, ce soir, ce week-end ou prochains jours</x:v>
      </x:c>
      <x:c r="C8" s="26" t="str">
        <x:v>Disponibilité/date d'abord, puis distance et qualité</x:v>
      </x:c>
      <x:c r="D8" s="26" t="str">
        <x:v>date/start ASC, distance_band ASC, quality_score DESC</x:v>
      </x:c>
      <x:c r="E8" s="26" t="str">
        <x:v>Rayon événementiel</x:v>
      </x:c>
      <x:c r="F8" s="26" t="str">
        <x:v>event_mode = immediate ou upcoming</x:v>
      </x:c>
    </x:row>
    <x:row r="9">
      <x:c r="A9" s="27" t="str">
        <x:v>novelty_first</x:v>
      </x:c>
      <x:c r="B9" s="27" t="str">
        <x:v>Nouvelles adresses, nouveaux lieux, ouvert récemment</x:v>
      </x:c>
      <x:c r="C9" s="27" t="str">
        <x:v>Nouveauté d'abord, puis qualité et distance</x:v>
      </x:c>
      <x:c r="D9" s="27" t="str">
        <x:v>novelty_score DESC, quality_score DESC, distance ASC</x:v>
      </x:c>
      <x:c r="E9" s="27" t="str">
        <x:v>Rayon cohérent</x:v>
      </x:c>
      <x:c r="F9" s="27" t="str">
        <x:v>Seuil de qualité minimal obligatoire</x:v>
      </x:c>
    </x:row>
    <x:row r="10">
      <x:c r="A10" s="26" t="str">
        <x:v>serendipity</x:v>
      </x:c>
      <x:c r="B10" s="26" t="str">
        <x:v>Découverte contrôlée dans certains rails ou positions</x:v>
      </x:c>
      <x:c r="C10" s="26" t="str">
        <x:v>Sélection parmi les objets éligibles, moins connus ou peu affichés</x:v>
      </x:c>
      <x:c r="D10" s="26" t="str">
        <x:v>quality threshold + contextual fit + controlled sampling</x:v>
      </x:c>
      <x:c r="E10" s="26" t="str">
        <x:v>Même rayon que la stratégie principale</x:v>
      </x:c>
      <x:c r="F10" s="26" t="str">
        <x:v>1–2 slots, jamais hasard total</x:v>
      </x:c>
    </x:row>
    <x:row r="12">
      <x:c r="A12" s="42" t="str">
        <x:v>Contrat minimal recommandé à Codex</x:v>
      </x:c>
      <x:c r="B12"/>
      <x:c r="C12"/>
      <x:c r="D12"/>
      <x:c r="E12"/>
      <x:c r="F12"/>
    </x:row>
    <x:row r="13">
      <x:c r="A13" s="56" t="str">
        <x:v>Champ</x:v>
      </x:c>
      <x:c r="B13" s="56" t="str">
        <x:v>Exemple</x:v>
      </x:c>
      <x:c r="C13" s="56" t="str">
        <x:v>Rôle</x:v>
      </x:c>
    </x:row>
    <x:row r="14">
      <x:c r="A14" s="24" t="str">
        <x:v>ranking.strategy</x:v>
      </x:c>
      <x:c r="B14" s="24" t="str">
        <x:v>distance_first</x:v>
      </x:c>
      <x:c r="C14" s="24" t="str">
        <x:v>Choix de l'ordre final après filtres et scores</x:v>
      </x:c>
    </x:row>
    <x:row r="15">
      <x:c r="A15" s="24" t="str">
        <x:v>ranking.distance_bands</x:v>
      </x:c>
      <x:c r="B15" s="24" t="str">
        <x:v>[2,5,10,20]</x:v>
      </x:c>
      <x:c r="C15" s="24" t="str">
        <x:v>Couronnes de proximité</x:v>
      </x:c>
    </x:row>
    <x:row r="16">
      <x:c r="A16" s="24" t="str">
        <x:v>quality_score</x:v>
      </x:c>
      <x:c r="B16" s="24" t="str">
        <x:v>weight + completion + importance + novelty + spotlight + curation + extra</x:v>
      </x:c>
      <x:c r="C16" s="24" t="str">
        <x:v>Qualité sans intégrer la distance</x:v>
      </x:c>
    </x:row>
    <x:row r="17">
      <x:c r="A17" s="24" t="str">
        <x:v>event_mode</x:v>
      </x:c>
      <x:c r="B17" s="24" t="str">
        <x:v>immediate | upcoming</x:v>
      </x:c>
      <x:c r="C17" s="24" t="str">
        <x:v>Variante temporelle des événements</x:v>
      </x:c>
    </x:row>
    <x:row r="18">
      <x:c r="A18" s="24" t="str">
        <x:v>debug</x:v>
      </x:c>
      <x:c r="B18" s="24" t="str">
        <x:v>true</x:v>
      </x:c>
      <x:c r="C18" s="24" t="str">
        <x:v>Raisons et décomposition sans casser le format normal</x:v>
      </x:c>
    </x:row>
  </x:sheetData>
  <x:mergeCells>
    <x:mergeCell ref="A1:F1"/>
    <x:mergeCell ref="A2:F2"/>
    <x:mergeCell ref="A12:F12"/>
  </x:mergeCells>
  <x:pageMargins left="0.7" right="0.7" top="0.75" bottom="0.75" header="0.3" footer="0.3"/>
  <x:tableParts count="1">
    <x:tablePart xmlns:r="http://schemas.openxmlformats.org/officeDocument/2006/relationships" r:id="R43fc682a5480400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6" hidden="0" customWidth="1"/>
    <x:col min="4" max="4" width="52" hidden="0" customWidth="1"/>
    <x:col min="5" max="5" width="18" hidden="0" customWidth="1"/>
    <x:col min="6" max="6" width="52" hidden="0" customWidth="1"/>
  </x:cols>
  <x:sheetData>
    <x:row r="1">
      <x:c r="A1" s="4" t="str">
        <x:v>Curation des deux rails hybrides</x:v>
      </x:c>
    </x:row>
    <x:row r="2">
      <x:c r="A2" s="10" t="str">
        <x:v>Répondre à aujourd'hui/prochains jours avec intentions + objets réels.</x:v>
      </x:c>
    </x:row>
    <x:row r="4">
      <x:c r="A4" s="17" t="str">
        <x:v>Voie de remontée</x:v>
      </x:c>
      <x:c r="B4" s="17" t="str">
        <x:v>Objets</x:v>
      </x:c>
      <x:c r="C4" s="17" t="str">
        <x:v>Rôle</x:v>
      </x:c>
      <x:c r="D4" s="17" t="str">
        <x:v>Évolution technique</x:v>
      </x:c>
      <x:c r="E4" s="17" t="str">
        <x:v>Badge visible</x:v>
      </x:c>
      <x:c r="F4" s="17" t="str">
        <x:v>Décision / remarque</x:v>
      </x:c>
    </x:row>
    <x:row r="5">
      <x:c r="A5" s="26" t="str">
        <x:v>Sélection naturelle</x:v>
      </x:c>
      <x:c r="B5" s="26" t="str">
        <x:v>Tous objets</x:v>
      </x:c>
      <x:c r="C5" s="26" t="str">
        <x:v>Données + tags + contexte + proximité</x:v>
      </x:c>
      <x:c r="D5" s="26" t="str">
        <x:v>Automatique</x:v>
      </x:c>
      <x:c r="E5" s="26" t="str">
        <x:v>Oui</x:v>
      </x:c>
      <x:c r="F5" s="26" t="str">
        <x:v>Base du rail</x:v>
      </x:c>
    </x:row>
    <x:row r="6">
      <x:c r="A6" s="26" t="str">
        <x:v>Spotlight manuel</x:v>
      </x:c>
      <x:c r="B6" s="26" t="str">
        <x:v>Tous objets</x:v>
      </x:c>
      <x:c r="C6" s="26" t="str">
        <x:v>Mise en avant temporaire/récurrente</x:v>
      </x:c>
      <x:c r="D6" s="26" t="str">
        <x:v>Destinations tendance/today/future/both</x:v>
      </x:c>
      <x:c r="E6" s="26" t="str">
        <x:v>Non</x:v>
      </x:c>
      <x:c r="F6" s="26" t="str">
        <x:v>Faire évoluer sans changer son essence</x:v>
      </x:c>
    </x:row>
    <x:row r="7">
      <x:c r="A7" s="26" t="str">
        <x:v>Spotlight rapide event</x:v>
      </x:c>
      <x:c r="B7" s="26" t="str">
        <x:v>Event</x:v>
      </x:c>
      <x:c r="C7" s="26" t="str">
        <x:v>Raccourci avec dates event</x:v>
      </x:c>
      <x:c r="D7" s="26" t="str">
        <x:v>Action 1 clic, dates auto</x:v>
      </x:c>
      <x:c r="E7" s="26" t="str">
        <x:v>Non</x:v>
      </x:c>
      <x:c r="F7" s="26" t="str">
        <x:v>Ergonomie de curation</x:v>
      </x:c>
    </x:row>
    <x:row r="8">
      <x:c r="A8" s="26" t="str">
        <x:v>Tag qualification</x:v>
      </x:c>
      <x:c r="B8" s="26" t="str">
        <x:v>Tous objets</x:v>
      </x:c>
      <x:c r="C8" s="26" t="str">
        <x:v>Qualification/pilotage durable</x:v>
      </x:c>
      <x:c r="D8" s="26" t="str">
        <x:v>Existant</x:v>
      </x:c>
      <x:c r="E8" s="26" t="str">
        <x:v>Oui</x:v>
      </x:c>
      <x:c r="F8" s="26" t="str">
        <x:v>Pas de tag générique doublon</x:v>
      </x:c>
    </x:row>
    <x:row r="9">
      <x:c r="A9" s="26" t="str">
        <x:v>Tag-macro event (option)</x:v>
      </x:c>
      <x:c r="B9" s="26" t="str">
        <x:v>Event</x:v>
      </x:c>
      <x:c r="C9" s="26" t="str">
        <x:v>Spotlight virtuel jusqu'à fin event</x:v>
      </x:c>
      <x:c r="D9" s="26" t="str">
        <x:v>À trancher</x:v>
      </x:c>
      <x:c r="E9" s="26" t="str">
        <x:v>Non</x:v>
      </x:c>
      <x:c r="F9" s="26" t="str">
        <x:v>Seulement comme macro</x:v>
      </x:c>
    </x:row>
    <x:row r="10">
      <x:c r="A10" s="27" t="str">
        <x:v>Sponsorisé</x:v>
      </x:c>
      <x:c r="B10" s="27" t="str">
        <x:v>Multi-objet</x:v>
      </x:c>
      <x:c r="C10" s="27" t="str">
        <x:v>Campagne commerciale explicite</x:v>
      </x:c>
      <x:c r="D10" s="27" t="str">
        <x:v>Source séparée + quotas</x:v>
      </x:c>
      <x:c r="E10" s="27" t="str">
        <x:v>Oui</x:v>
      </x:c>
      <x:c r="F10" s="27" t="str">
        <x:v>Badge obligatoire</x:v>
      </x:c>
    </x:row>
    <x:row r="13">
      <x:c r="A13" s="48" t="str">
        <x:v>Exemple de composition inspirée d'un agenda média, sans devenir un média</x:v>
      </x:c>
    </x:row>
    <x:row r="14">
      <x:c r="A14" s="45" t="str">
        <x:v>Position</x:v>
      </x:c>
      <x:c r="B14" s="45" t="str">
        <x:v>Carte</x:v>
      </x:c>
      <x:c r="C14" s="45" t="str">
        <x:v>Type</x:v>
      </x:c>
      <x:c r="D14" s="45" t="str">
        <x:v>Pourquoi</x:v>
      </x:c>
    </x:row>
    <x:row r="15">
      <x:c r="A15" s="24" t="n">
        <x:v>1</x:v>
      </x:c>
      <x:c r="B15" s="24" t="str">
        <x:v>Prendre une glace</x:v>
      </x:c>
      <x:c r="C15" s="24" t="str">
        <x:v>IA</x:v>
      </x:c>
      <x:c r="D15" s="24" t="str">
        <x:v>Forte chaleur + proche</x:v>
      </x:c>
    </x:row>
    <x:row r="16">
      <x:c r="A16" s="24" t="n">
        <x:v>2</x:v>
      </x:c>
      <x:c r="B16" s="24" t="str">
        <x:v>Tournoi d'échecs</x:v>
      </x:c>
      <x:c r="C16" s="24" t="str">
        <x:v>Event</x:v>
      </x:c>
      <x:c r="D16" s="24" t="str">
        <x:v>Daté + curation</x:v>
      </x:c>
    </x:row>
    <x:row r="17">
      <x:c r="A17" s="24" t="n">
        <x:v>3</x:v>
      </x:c>
      <x:c r="B17" s="24" t="str">
        <x:v>Boire en terrasse</x:v>
      </x:c>
      <x:c r="C17" s="24" t="str">
        <x:v>IA</x:v>
      </x:c>
      <x:c r="D17" s="24" t="str">
        <x:v>Météo + heure</x:v>
      </x:c>
    </x:row>
    <x:row r="18">
      <x:c r="A18" s="24" t="n">
        <x:v>4</x:v>
      </x:c>
      <x:c r="B18" s="24" t="str">
        <x:v>Nouvelle adresse</x:v>
      </x:c>
      <x:c r="C18" s="24" t="str">
        <x:v>Shop/Place</x:v>
      </x:c>
      <x:c r="D18" s="24" t="str">
        <x:v>Nouveauté + qualité</x:v>
      </x:c>
    </x:row>
    <x:row r="19">
      <x:c r="A19" s="24" t="n">
        <x:v>5</x:v>
      </x:c>
      <x:c r="B19" s="24" t="str">
        <x:v>Soirée jeux</x:v>
      </x:c>
      <x:c r="C19" s="24" t="str">
        <x:v>Event</x:v>
      </x:c>
      <x:c r="D19" s="24" t="str">
        <x:v>Local et pertinent</x:v>
      </x:c>
    </x:row>
    <x:row r="20">
      <x:c r="A20" s="24" t="n">
        <x:v>6</x:v>
      </x:c>
      <x:c r="B20" s="24" t="str">
        <x:v>Lire dans un parc</x:v>
      </x:c>
      <x:c r="C20" s="24" t="str">
        <x:v>IA/LocalHabit</x:v>
      </x:c>
      <x:c r="D20" s="24" t="str">
        <x:v>Solo + météo</x:v>
      </x:c>
    </x:row>
    <x:row r="21">
      <x:c r="A21" s="24" t="n">
        <x:v>7</x:v>
      </x:c>
      <x:c r="B21" s="24" t="str">
        <x:v>Expérience collective</x:v>
      </x:c>
      <x:c r="C21" s="24" t="str">
        <x:v>Experience</x:v>
      </x:c>
      <x:c r="D21" s="24" t="str">
        <x:v>Session + profil + rotation</x:v>
      </x:c>
    </x:row>
    <x:row r="22">
      <x:c r="A22" s="24" t="n">
        <x:v>8</x:v>
      </x:c>
      <x:c r="B22" s="24" t="str">
        <x:v>Objet sponsorisé</x:v>
      </x:c>
      <x:c r="C22" s="24" t="str">
        <x:v>Multi-objet</x:v>
      </x:c>
      <x:c r="D22" s="24" t="str">
        <x:v>Quota + badge</x:v>
      </x:c>
    </x:row>
  </x:sheetData>
  <x:mergeCells>
    <x:mergeCell ref="A1:F1"/>
    <x:mergeCell ref="A2:F2"/>
    <x:mergeCell ref="A13:F13"/>
  </x:mergeCells>
  <x:pageMargins left="0.7" right="0.7" top="0.75" bottom="0.75" header="0.3" footer="0.3"/>
  <x:tableParts count="1">
    <x:tablePart xmlns:r="http://schemas.openxmlformats.org/officeDocument/2006/relationships" r:id="Rf62762589c3845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70" hidden="0" customWidth="1"/>
    <x:col min="5" max="5" width="18" hidden="0" customWidth="1"/>
    <x:col min="6" max="6" width="18" hidden="0" customWidth="1"/>
  </x:cols>
  <x:sheetData>
    <x:row r="1">
      <x:c r="A1" s="4" t="str">
        <x:v>Roadmap de changements pour Codex</x:v>
      </x:c>
    </x:row>
    <x:row r="2">
      <x:c r="A2" s="10" t="str">
        <x:v>Ordre prudent à quatre jours du lancement: sécuriser, observer, enrichir.</x:v>
      </x:c>
    </x:row>
    <x:row r="4">
      <x:c r="A4" s="17" t="str">
        <x:v>Ordre</x:v>
      </x:c>
      <x:c r="B4" s="17" t="str">
        <x:v>Horizon</x:v>
      </x:c>
      <x:c r="C4" s="17" t="str">
        <x:v>Lot</x:v>
      </x:c>
      <x:c r="D4" s="17" t="str">
        <x:v>Livrable / critère d'acceptation</x:v>
      </x:c>
      <x:c r="E4" s="17" t="str">
        <x:v>Statut</x:v>
      </x:c>
      <x:c r="F4" s="17" t="str">
        <x:v>Responsable</x:v>
      </x:c>
    </x:row>
    <x:row r="5">
      <x:c r="A5" s="26" t="n">
        <x:v>1</x:v>
      </x:c>
      <x:c r="B5" s="26" t="str">
        <x:v>Avant lancement</x:v>
      </x:c>
      <x:c r="C5" s="26" t="str">
        <x:v>Documenter</x:v>
      </x:c>
      <x:c r="D5" s="26" t="str">
        <x:v>Geler décisions et inventaires.</x:v>
      </x:c>
      <x:c r="E5" s="26" t="str">
        <x:v>En cours</x:v>
      </x:c>
      <x:c r="F5" s="26" t="str">
        <x:v>Produit</x:v>
      </x:c>
    </x:row>
    <x:row r="6">
      <x:c r="A6" s="26" t="n">
        <x:v>2</x:v>
      </x:c>
      <x:c r="B6" s="26" t="str">
        <x:v>Avant lancement</x:v>
      </x:c>
      <x:c r="C6" s="26" t="str">
        <x:v>Correctif géo</x:v>
      </x:c>
      <x:c r="D6" s="26" t="str">
        <x:v>Aucun LQ sans ville/coordonnées; fallback Lille au résolveur.</x:v>
      </x:c>
      <x:c r="E6" s="26" t="str">
        <x:v>Codex</x:v>
      </x:c>
      <x:c r="F6" s="26" t="str">
        <x:v>Codex</x:v>
      </x:c>
    </x:row>
    <x:row r="7">
      <x:c r="A7" s="26" t="n">
        <x:v>3</x:v>
      </x:c>
      <x:c r="B7" s="26" t="str">
        <x:v>Avant lancement</x:v>
      </x:c>
      <x:c r="C7" s="26" t="str">
        <x:v>Correctif catégories</x:v>
      </x:c>
      <x:c r="D7" s="26" t="str">
        <x:v>Catégories toujours AND conditions.</x:v>
      </x:c>
      <x:c r="E7" s="26" t="str">
        <x:v>Codex</x:v>
      </x:c>
      <x:c r="F7" s="26" t="str">
        <x:v>Codex</x:v>
      </x:c>
    </x:row>
    <x:row r="8">
      <x:c r="A8" s="26" t="n">
        <x:v>4</x:v>
      </x:c>
      <x:c r="B8" s="26" t="str">
        <x:v>Avant lancement</x:v>
      </x:c>
      <x:c r="C8" s="26" t="str">
        <x:v>Ranking minimal</x:v>
      </x:c>
      <x:c r="D8" s="26" t="str">
        <x:v>distance_band_then_quality pour usages locaux sensibles.</x:v>
      </x:c>
      <x:c r="E8" s="26" t="str">
        <x:v>Codex</x:v>
      </x:c>
      <x:c r="F8" s="26" t="str">
        <x:v>Codex</x:v>
      </x:c>
    </x:row>
    <x:row r="9">
      <x:c r="A9" s="26" t="n">
        <x:v>5</x:v>
      </x:c>
      <x:c r="B9" s="26" t="str">
        <x:v>Rapidement</x:v>
      </x:c>
      <x:c r="C9" s="26" t="str">
        <x:v>Debug LocalQuery</x:v>
      </x:c>
      <x:c r="D9" s="26" t="str">
        <x:v>Breakdown, reasons, geo source, SQL time.</x:v>
      </x:c>
      <x:c r="E9" s="26" t="str">
        <x:v>À faire</x:v>
      </x:c>
      <x:c r="F9" s="26" t="str">
        <x:v>Codex</x:v>
      </x:c>
    </x:row>
    <x:row r="10">
      <x:c r="A10" s="26" t="n">
        <x:v>6</x:v>
      </x:c>
      <x:c r="B10" s="26" t="str">
        <x:v>Après lancement</x:v>
      </x:c>
      <x:c r="C10" s="26" t="str">
        <x:v>IA/Future unifiées</x:v>
      </x:c>
      <x:c r="D10" s="26" t="str">
        <x:v>home_scope=today|future|both.</x:v>
      </x:c>
      <x:c r="E10" s="26" t="str">
        <x:v>À préparer</x:v>
      </x:c>
      <x:c r="F10" s="26" t="str">
        <x:v>Produit + Codex</x:v>
      </x:c>
    </x:row>
    <x:row r="11">
      <x:c r="A11" s="26" t="n">
        <x:v>7</x:v>
      </x:c>
      <x:c r="B11" s="26" t="str">
        <x:v>Après lancement</x:v>
      </x:c>
      <x:c r="C11" s="26" t="str">
        <x:v>Rail multi-objets</x:v>
      </x:c>
      <x:c r="D11" s="26" t="str">
        <x:v>IA + event/place/shop/experience/localHabit.</x:v>
      </x:c>
      <x:c r="E11" s="26" t="str">
        <x:v>À cadrer</x:v>
      </x:c>
      <x:c r="F11" s="26" t="str">
        <x:v>Produit + Codex</x:v>
      </x:c>
    </x:row>
    <x:row r="12">
      <x:c r="A12" s="26" t="n">
        <x:v>8</x:v>
      </x:c>
      <x:c r="B12" s="26" t="str">
        <x:v>Après lancement</x:v>
      </x:c>
      <x:c r="C12" s="26" t="str">
        <x:v>Curation légère</x:v>
      </x:c>
      <x:c r="D12" s="26" t="str">
        <x:v>Spotlight destinations + sponsoring + raccourci event.</x:v>
      </x:c>
      <x:c r="E12" s="26" t="str">
        <x:v>À cadrer</x:v>
      </x:c>
      <x:c r="F12" s="26" t="str">
        <x:v>Produit</x:v>
      </x:c>
    </x:row>
    <x:row r="13">
      <x:c r="A13" s="27" t="n">
        <x:v>9</x:v>
      </x:c>
      <x:c r="B13" s="27" t="str">
        <x:v>Après lancement</x:v>
      </x:c>
      <x:c r="C13" s="27" t="str">
        <x:v>Rotation/diversité</x:v>
      </x:c>
      <x:c r="D13" s="27" t="str">
        <x:v>Malus réexposition et quotas souples.</x:v>
      </x:c>
      <x:c r="E13" s="27" t="str">
        <x:v>À cadrer</x:v>
      </x:c>
      <x:c r="F13" s="27" t="str">
        <x:v>Codex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96c8d0956594a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48" hidden="0" customWidth="1"/>
    <x:col min="4" max="4" width="38" hidden="0" customWidth="1"/>
  </x:cols>
  <x:sheetData>
    <x:row r="1">
      <x:c r="A1" s="4" t="str">
        <x:v>Glossaire métier</x:v>
      </x:c>
    </x:row>
    <x:row r="2">
      <x:c r="A2" s="10" t="str">
        <x:v>Définitions retenues pour éviter les malentendus.</x:v>
      </x:c>
    </x:row>
    <x:row r="4">
      <x:c r="A4" s="16" t="str">
        <x:v>Terme</x:v>
      </x:c>
      <x:c r="B4" s="16" t="str">
        <x:v>Définition</x:v>
      </x:c>
      <x:c r="C4" s="16" t="str">
        <x:v>Exemple</x:v>
      </x:c>
      <x:c r="D4" s="16" t="str">
        <x:v>Décision</x:v>
      </x:c>
    </x:row>
    <x:row r="5">
      <x:c r="A5" s="24" t="str">
        <x:v>IA</x:v>
      </x:c>
      <x:c r="B5" s="24" t="str">
        <x:v>IndependentAction: intention contextuelle globale vers WTD.</x:v>
      </x:c>
      <x:c r="C5" s="24" t="str">
        <x:v>Boire un café; manger vite</x:v>
      </x:c>
      <x:c r="D5" s="24" t="str">
        <x:v>Pas intelligence artificielle</x:v>
      </x:c>
    </x:row>
    <x:row r="6">
      <x:c r="A6" s="24" t="str">
        <x:v>Future</x:v>
      </x:c>
      <x:c r="B6" s="24" t="str">
        <x:v>Mode futur d'une IA, pas objet séparé.</x:v>
      </x:c>
      <x:c r="C6" s="24" t="str">
        <x:v>Nuit insolite</x:v>
      </x:c>
      <x:c r="D6" s="24" t="str">
        <x:v>Fusion via home_scope</x:v>
      </x:c>
    </x:row>
    <x:row r="7">
      <x:c r="A7" s="24" t="str">
        <x:v>HB</x:v>
      </x:c>
      <x:c r="B7" s="24" t="str">
        <x:v>Home Block alimenté par builder/LocalQuery.</x:v>
      </x:c>
      <x:c r="C7" s="24" t="str">
        <x:v>Bars autour de toi</x:v>
      </x:c>
      <x:c r="D7" s="24" t="str">
        <x:v>Conserver</x:v>
      </x:c>
    </x:row>
    <x:row r="8">
      <x:c r="A8" s="24" t="str">
        <x:v>WTD</x:v>
      </x:c>
      <x:c r="B8" s="24" t="str">
        <x:v>Navigation/résultats multi-objets.</x:v>
      </x:c>
      <x:c r="C8" s="24" t="str">
        <x:v>Jouer; boire</x:v>
      </x:c>
      <x:c r="D8" s="24" t="str">
        <x:v>Annuaire à compléter</x:v>
      </x:c>
    </x:row>
    <x:row r="9">
      <x:c r="A9" s="24" t="str">
        <x:v>Spotlight</x:v>
      </x:c>
      <x:c r="B9" s="24" t="str">
        <x:v>Mise en avant temporaire/récurrente.</x:v>
      </x:c>
      <x:c r="C9" s="24" t="str">
        <x:v>Event à pousser</x:v>
      </x:c>
      <x:c r="D9" s="24" t="str">
        <x:v>Ajouter destinations</x:v>
      </x:c>
    </x:row>
    <x:row r="10">
      <x:c r="A10" s="24" t="str">
        <x:v>Tag</x:v>
      </x:c>
      <x:c r="B10" s="24" t="str">
        <x:v>Méta-info descriptive ou de pilotage.</x:v>
      </x:c>
      <x:c r="C10" s="24" t="str">
        <x:v>terrasse; famille</x:v>
      </x:c>
      <x:c r="D10" s="24" t="str">
        <x:v>Pas doublon Spotlight</x:v>
      </x:c>
    </x:row>
    <x:row r="11">
      <x:c r="A11" s="24" t="str">
        <x:v>Rail today</x:v>
      </x:c>
      <x:c r="B11" s="24" t="str">
        <x:v>IA + objets réels immédiats.</x:v>
      </x:c>
      <x:c r="C11" s="24" t="str">
        <x:v>Déjeuner + event</x:v>
      </x:c>
      <x:c r="D11" s="24" t="str">
        <x:v>À enrichir</x:v>
      </x:c>
    </x:row>
    <x:row r="12">
      <x:c r="A12" s="24" t="str">
        <x:v>Rail future</x:v>
      </x:c>
      <x:c r="B12" s="24" t="str">
        <x:v>IA + objets futurs.</x:v>
      </x:c>
      <x:c r="C12" s="24" t="str">
        <x:v>Escapade + stage</x:v>
      </x:c>
      <x:c r="D12" s="24" t="str">
        <x:v>À enrichir</x:v>
      </x:c>
    </x:row>
    <x:row r="13">
      <x:c r="A13" s="24" t="str">
        <x:v>Objet réel</x:v>
      </x:c>
      <x:c r="B13" s="24" t="str">
        <x:v>Event/place/shop/experience/localHabit...</x:v>
      </x:c>
      <x:c r="C13" s="24" t="str">
        <x:v>Tournoi, café, visite</x:v>
      </x:c>
      <x:c r="D13" s="24" t="str">
        <x:v>Injecter dans rails</x:v>
      </x:c>
    </x:row>
  </x:sheetData>
  <x:mergeCells>
    <x:mergeCell ref="A1:D1"/>
    <x:mergeCell ref="A2:D2"/>
  </x:mergeCells>
  <x:pageMargins left="0.7" right="0.7" top="0.75" bottom="0.75" header="0.3" footer="0.3"/>
</x:worksheet>
</file>