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lles" sheetId="1" state="visible" r:id="rId1"/>
    <sheet xmlns:r="http://schemas.openxmlformats.org/officeDocument/2006/relationships" name="À créer" sheetId="2" state="visible" r:id="rId2"/>
    <sheet xmlns:r="http://schemas.openxmlformats.org/officeDocument/2006/relationships" name="Caté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6" customWidth="1" min="3" max="3"/>
    <col width="28" customWidth="1" min="4" max="4"/>
    <col width="16" customWidth="1" min="5" max="5"/>
    <col width="14" customWidth="1" min="6" max="6"/>
    <col width="8" customWidth="1" min="7" max="7"/>
    <col width="18" customWidth="1" min="8" max="8"/>
    <col width="25" customWidth="1" min="9" max="9"/>
  </cols>
  <sheetData>
    <row r="1" ht="22" customHeight="1">
      <c r="A1" s="1" t="inlineStr">
        <is>
          <t>VILLE_SLUG</t>
        </is>
      </c>
      <c r="B1" s="1" t="inlineStr">
        <is>
          <t>NOM_AFFICHAGE</t>
        </is>
      </c>
      <c r="C1" s="1" t="inlineStr">
        <is>
          <t>PRIO</t>
        </is>
      </c>
      <c r="D1" s="1" t="inlineStr">
        <is>
          <t>TAGS</t>
        </is>
      </c>
      <c r="E1" s="1" t="inlineStr">
        <is>
          <t>CHASSEUR_STATUT</t>
        </is>
      </c>
      <c r="F1" s="1" t="inlineStr">
        <is>
          <t>CHASSEUR_DATE</t>
        </is>
      </c>
      <c r="G1" s="1" t="inlineStr">
        <is>
          <t>CHASSEUR_CAT_OFFSET</t>
        </is>
      </c>
      <c r="H1" s="1" t="inlineStr">
        <is>
          <t>ENRICHISSEUR_STATUT</t>
        </is>
      </c>
      <c r="I1" s="1" t="inlineStr">
        <is>
          <t>NOTES</t>
        </is>
      </c>
    </row>
    <row r="2" ht="18" customHeight="1">
      <c r="A2" s="2" t="inlineStr">
        <is>
          <t>lille</t>
        </is>
      </c>
      <c r="B2" s="2" t="inlineStr">
        <is>
          <t>Lille</t>
        </is>
      </c>
      <c r="C2" s="2" t="n">
        <v>1</v>
      </c>
      <c r="D2" s="2" t="inlineStr">
        <is>
          <t>capitale_regionale</t>
        </is>
      </c>
      <c r="E2" s="2" t="inlineStr">
        <is>
          <t>en_cours</t>
        </is>
      </c>
      <c r="F2" s="2" t="inlineStr">
        <is>
          <t>2026-06-16</t>
        </is>
      </c>
      <c r="G2" s="2" t="n">
        <v>3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" customHeight="1">
      <c r="A3" s="3" t="inlineStr">
        <is>
          <t>roubaix</t>
        </is>
      </c>
      <c r="B3" s="3" t="inlineStr">
        <is>
          <t>Roubaix</t>
        </is>
      </c>
      <c r="C3" s="3" t="n">
        <v>2</v>
      </c>
      <c r="D3" s="3" t="n"/>
      <c r="E3" s="3" t="inlineStr">
        <is>
          <t>skip</t>
        </is>
      </c>
      <c r="F3" s="3" t="n"/>
      <c r="G3" s="3" t="n">
        <v>0</v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8" customHeight="1">
      <c r="A4" s="2" t="inlineStr">
        <is>
          <t>tourcoing</t>
        </is>
      </c>
      <c r="B4" s="2" t="inlineStr">
        <is>
          <t>Tourcoing</t>
        </is>
      </c>
      <c r="C4" s="2" t="n">
        <v>3</v>
      </c>
      <c r="D4" s="2" t="n"/>
      <c r="E4" s="2" t="inlineStr">
        <is>
          <t>skip</t>
        </is>
      </c>
      <c r="F4" s="2" t="n"/>
      <c r="G4" s="2" t="n">
        <v>0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" customHeight="1">
      <c r="A5" s="3" t="inlineStr">
        <is>
          <t>villeneuve-ascq</t>
        </is>
      </c>
      <c r="B5" s="3" t="inlineStr">
        <is>
          <t>Villeneuve-d'Ascq</t>
        </is>
      </c>
      <c r="C5" s="3" t="n">
        <v>4</v>
      </c>
      <c r="D5" s="3" t="n"/>
      <c r="E5" s="3" t="inlineStr">
        <is>
          <t>skip</t>
        </is>
      </c>
      <c r="F5" s="3" t="n"/>
      <c r="G5" s="3" t="n">
        <v>0</v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8" customHeight="1">
      <c r="A6" s="2" t="inlineStr">
        <is>
          <t>marcq-en-baroeul</t>
        </is>
      </c>
      <c r="B6" s="2" t="inlineStr">
        <is>
          <t>Marcq-en-Baroeul</t>
        </is>
      </c>
      <c r="C6" s="2" t="n">
        <v>5</v>
      </c>
      <c r="D6" s="2" t="n"/>
      <c r="E6" s="2" t="inlineStr">
        <is>
          <t>skip</t>
        </is>
      </c>
      <c r="F6" s="2" t="n"/>
      <c r="G6" s="2" t="n">
        <v>0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</sheetData>
  <conditionalFormatting sqref="A2:I6">
    <cfRule type="expression" priority="1" dxfId="0">
      <formula>$E2="done"</formula>
    </cfRule>
    <cfRule type="expression" priority="2" dxfId="0">
      <formula>$E2="collecté"</formula>
    </cfRule>
    <cfRule type="expression" priority="3" dxfId="1">
      <formula>$E2="error"</formula>
    </cfRule>
    <cfRule type="expression" priority="4" dxfId="2">
      <formula>$E2="skip"</formula>
    </cfRule>
  </conditionalFormatting>
  <dataValidations count="2">
    <dataValidation sqref="E2:E500" showDropDown="0" showInputMessage="0" showErrorMessage="0" allowBlank="1" type="list">
      <formula1>"pending,en_cours,collecté,done,skip"</formula1>
    </dataValidation>
    <dataValidation sqref="G2:G500" showDropDown="0" showInputMessage="0" showErrorMessage="0" allowBlank="1" type="list">
      <formula1>"pending,done,skip"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8" customWidth="1" min="3" max="3"/>
    <col width="32" customWidth="1" min="4" max="4"/>
    <col width="55" customWidth="1" min="5" max="5"/>
    <col width="22" customWidth="1" min="6" max="6"/>
    <col width="12" customWidth="1" min="7" max="7"/>
    <col width="12" customWidth="1" min="8" max="8"/>
  </cols>
  <sheetData>
    <row r="1" ht="22" customHeight="1">
      <c r="A1" s="1" t="inlineStr">
        <is>
          <t>NOM</t>
        </is>
      </c>
      <c r="B1" s="1" t="inlineStr">
        <is>
          <t>ADRESSE</t>
        </is>
      </c>
      <c r="C1" s="1" t="inlineStr">
        <is>
          <t>VILLE_SLUG</t>
        </is>
      </c>
      <c r="D1" s="1" t="inlineStr">
        <is>
          <t>GOOGLE_PLACE_ID</t>
        </is>
      </c>
      <c r="E1" s="1" t="inlineStr">
        <is>
          <t>MAPS_URL</t>
        </is>
      </c>
      <c r="F1" s="1" t="inlineStr">
        <is>
          <t>CATEGORIE_SOURCE</t>
        </is>
      </c>
      <c r="G1" s="1" t="inlineStr">
        <is>
          <t>STATUT</t>
        </is>
      </c>
      <c r="H1" s="1" t="inlineStr">
        <is>
          <t>DATE_TROUVE</t>
        </is>
      </c>
    </row>
    <row r="2" ht="18" customHeight="1">
      <c r="A2" s="2" t="inlineStr">
        <is>
          <t>Dernier Bar avant la Fin du Monde - Lille</t>
        </is>
      </c>
      <c r="B2" s="2" t="n"/>
      <c r="C2" s="2" t="inlineStr">
        <is>
          <t>lille</t>
        </is>
      </c>
      <c r="D2" s="2" t="n"/>
      <c r="E2" s="2" t="inlineStr">
        <is>
          <t>https://www.google.com/maps/place/Dernier+Bar+avant+la+Fin+du+Monde+-+Lille/data=!4m7!3m6!1s0x47c2d587b786b31b:0x684c25d4a2521d13!8m2!3d50.6373138!4d3.061398!16s%2Fg%2F11bc73c7pl!19sChIJG7OGt4fVwkcREx1SotQlTGg?authuser=0&amp;hl=fr&amp;rclk=1</t>
        </is>
      </c>
      <c r="F2" s="2" t="inlineStr">
        <is>
          <t>bar</t>
        </is>
      </c>
      <c r="G2" s="2" t="inlineStr">
        <is>
          <t>error</t>
        </is>
      </c>
      <c r="H2" s="2" t="inlineStr">
        <is>
          <t>2026-06-16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" customHeight="1">
      <c r="A3" s="3" t="inlineStr">
        <is>
          <t>Joker</t>
        </is>
      </c>
      <c r="B3" s="3" t="n"/>
      <c r="C3" s="3" t="inlineStr">
        <is>
          <t>lille</t>
        </is>
      </c>
      <c r="D3" s="3" t="n"/>
      <c r="E3" s="3" t="inlineStr">
        <is>
          <t>https://www.google.com/maps/place/Joker/data=!4m7!3m6!1s0x47c32a779736df85:0xc521dfebb21975e0!8m2!3d50.6410173!4d3.0646803!16s%2Fg%2F11cjp6rmtg!19sChIJhd82l3cqw0cR4HUZsuvfIcU?authuser=0&amp;hl=fr&amp;rclk=1</t>
        </is>
      </c>
      <c r="F3" s="3" t="inlineStr">
        <is>
          <t>bar</t>
        </is>
      </c>
      <c r="G3" s="3" t="inlineStr">
        <is>
          <t>error</t>
        </is>
      </c>
      <c r="H3" s="3" t="inlineStr">
        <is>
          <t>2026-06-16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8" customHeight="1">
      <c r="A4" s="2" t="inlineStr">
        <is>
          <t>Little Havana</t>
        </is>
      </c>
      <c r="B4" s="2" t="n"/>
      <c r="C4" s="2" t="inlineStr">
        <is>
          <t>lille</t>
        </is>
      </c>
      <c r="D4" s="2" t="n"/>
      <c r="E4" s="2" t="inlineStr">
        <is>
          <t>https://www.google.com/maps/place/Little+Havana/data=!4m7!3m6!1s0x47c2d587235af59d:0x9408611b05a0ab6a!8m2!3d50.637449!4d3.058234!16s%2Fg%2F1tsyjbtt!19sChIJnfVaI4fVwkcRaqugBRthCJQ?authuser=0&amp;hl=fr&amp;rclk=1</t>
        </is>
      </c>
      <c r="F4" s="2" t="inlineStr">
        <is>
          <t>bar</t>
        </is>
      </c>
      <c r="G4" s="2" t="inlineStr">
        <is>
          <t>error</t>
        </is>
      </c>
      <c r="H4" s="2" t="inlineStr">
        <is>
          <t>2026-06-16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" customHeight="1">
      <c r="A5" s="3" t="inlineStr">
        <is>
          <t>Quai Des Bananes</t>
        </is>
      </c>
      <c r="B5" s="3" t="n"/>
      <c r="C5" s="3" t="inlineStr">
        <is>
          <t>lille</t>
        </is>
      </c>
      <c r="D5" s="3" t="n"/>
      <c r="E5" s="3" t="inlineStr">
        <is>
          <t>https://www.google.com/maps/place/Quai+Des+Bananes/data=!4m7!3m6!1s0x47c32a7f2791d931:0x430207e113722f43!8m2!3d50.6419127!4d3.056694!16s%2Fg%2F1q5cctb3r!19sChIJMdmRJ38qw0cRQy9yE-EHAkM?authuser=0&amp;hl=fr&amp;rclk=1</t>
        </is>
      </c>
      <c r="F5" s="3" t="inlineStr">
        <is>
          <t>bar</t>
        </is>
      </c>
      <c r="G5" s="3" t="inlineStr">
        <is>
          <t>error</t>
        </is>
      </c>
      <c r="H5" s="3" t="inlineStr">
        <is>
          <t>2026-06-16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8" customHeight="1">
      <c r="A6" s="2" t="inlineStr">
        <is>
          <t>Delirium Café Lille</t>
        </is>
      </c>
      <c r="B6" s="2" t="n"/>
      <c r="C6" s="2" t="inlineStr">
        <is>
          <t>lille</t>
        </is>
      </c>
      <c r="D6" s="2" t="n"/>
      <c r="E6" s="2" t="inlineStr">
        <is>
          <t>https://www.google.com/maps/place/Delirium+Caf%C3%A9+Lille/data=!4m7!3m6!1s0x47c2d515dc85c0cd:0xfb134d1244bb1c6a!8m2!3d50.637918!4d3.0661259!16s%2Fg%2F11mlyd8sx6!19sChIJzcCF3BXVwkcRahy7RBJNE_s?authuser=0&amp;hl=fr&amp;rclk=1</t>
        </is>
      </c>
      <c r="F6" s="2" t="inlineStr">
        <is>
          <t>bar</t>
        </is>
      </c>
      <c r="G6" s="2" t="inlineStr">
        <is>
          <t>error</t>
        </is>
      </c>
      <c r="H6" s="2" t="inlineStr">
        <is>
          <t>2026-06-16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8" customHeight="1">
      <c r="A7" s="3" t="inlineStr">
        <is>
          <t>La Capsule Lille</t>
        </is>
      </c>
      <c r="B7" s="3" t="n"/>
      <c r="C7" s="3" t="inlineStr">
        <is>
          <t>lille</t>
        </is>
      </c>
      <c r="D7" s="3" t="n"/>
      <c r="E7" s="3" t="inlineStr">
        <is>
          <t>https://www.google.com/maps/place/La+Capsule+Lille/data=!4m7!3m6!1s0x47c32a78f4d54363:0xaea2f505afea16a6!8m2!3d50.6405542!4d3.0601853!16s%2Fg%2F1tctqtxh!19sChIJY0PV9Hgqw0cRphbqrwX1oq4?authuser=0&amp;hl=fr&amp;rclk=1</t>
        </is>
      </c>
      <c r="F7" s="3" t="inlineStr">
        <is>
          <t>bar</t>
        </is>
      </c>
      <c r="G7" s="3" t="inlineStr">
        <is>
          <t>error</t>
        </is>
      </c>
      <c r="H7" s="3" t="inlineStr">
        <is>
          <t>2026-06-16</t>
        </is>
      </c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8" customHeight="1">
      <c r="A8" s="2" t="inlineStr">
        <is>
          <t>SHELBY BAR | SECRET BAR</t>
        </is>
      </c>
      <c r="B8" s="2" t="n"/>
      <c r="C8" s="2" t="inlineStr">
        <is>
          <t>lille</t>
        </is>
      </c>
      <c r="D8" s="2" t="n"/>
      <c r="E8" s="2" t="inlineStr">
        <is>
          <t>https://www.google.com/maps/place/SHELBY+BAR+%7C+SECRET+BAR/data=!4m7!3m6!1s0x47c2d5e8b92b937f:0x1f368a51fe38c072!8m2!3d50.6355226!4d3.0694226!16s%2Fg%2F11vwd4z83c!19sChIJf5MruejVwkcRcsA4_lGKNh8?authuser=0&amp;hl=fr&amp;rclk=1</t>
        </is>
      </c>
      <c r="F8" s="2" t="inlineStr">
        <is>
          <t>bar à cocktails</t>
        </is>
      </c>
      <c r="G8" s="2" t="inlineStr">
        <is>
          <t>error</t>
        </is>
      </c>
      <c r="H8" s="2" t="inlineStr">
        <is>
          <t>2026-06-16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" customHeight="1">
      <c r="A9" s="3" t="inlineStr">
        <is>
          <t>DROPS</t>
        </is>
      </c>
      <c r="B9" s="3" t="n"/>
      <c r="C9" s="3" t="inlineStr">
        <is>
          <t>lille</t>
        </is>
      </c>
      <c r="D9" s="3" t="n"/>
      <c r="E9" s="3" t="inlineStr">
        <is>
          <t>https://www.google.com/maps/place/DROPS/data=!4m7!3m6!1s0x47c2d5fc6ee81bb3:0xc398360e57287ad9!8m2!3d50.6386273!4d3.0603393!16s%2Fg%2F11w49m1gtg!19sChIJsxvobvzVwkcR2XooVw42mMM?authuser=0&amp;hl=fr&amp;rclk=1</t>
        </is>
      </c>
      <c r="F9" s="3" t="inlineStr">
        <is>
          <t>bar à cocktails</t>
        </is>
      </c>
      <c r="G9" s="3" t="inlineStr">
        <is>
          <t>error</t>
        </is>
      </c>
      <c r="H9" s="3" t="inlineStr">
        <is>
          <t>2026-06-16</t>
        </is>
      </c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8" customHeight="1">
      <c r="A10" s="2" t="inlineStr">
        <is>
          <t>Globe trotter</t>
        </is>
      </c>
      <c r="B10" s="2" t="n"/>
      <c r="C10" s="2" t="inlineStr">
        <is>
          <t>lille</t>
        </is>
      </c>
      <c r="D10" s="2" t="n"/>
      <c r="E10" s="2" t="inlineStr">
        <is>
          <t>https://www.google.com/maps/place/Globe+trotter/data=!4m7!3m6!1s0x47c32b0038810ea5:0xd71e958dc1536c0b!8m2!3d50.6437623!4d3.058581!16s%2Fg%2F11vycf6hr6!19sChIJpQ6BOAArw0cRC2xTwY2VHtc?authuser=0&amp;hl=fr&amp;rclk=1</t>
        </is>
      </c>
      <c r="F10" s="2" t="inlineStr">
        <is>
          <t>bar à cocktails</t>
        </is>
      </c>
      <c r="G10" s="2" t="inlineStr">
        <is>
          <t>error</t>
        </is>
      </c>
      <c r="H10" s="2" t="inlineStr">
        <is>
          <t>2026-06-16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" customHeight="1">
      <c r="A11" s="3" t="inlineStr">
        <is>
          <t>Beerchope</t>
        </is>
      </c>
      <c r="B11" s="3" t="n"/>
      <c r="C11" s="3" t="inlineStr">
        <is>
          <t>lille</t>
        </is>
      </c>
      <c r="D11" s="3" t="n"/>
      <c r="E11" s="3" t="inlineStr">
        <is>
          <t>https://www.google.com/maps/place/Beerchope/data=!4m7!3m6!1s0x47c32a77a64b8c43:0xf01563a2e04d51db!8m2!3d50.6415644!4d3.0656882!16s%2Fg%2F11dxhz325j!19sChIJQ4xLpncqw0cR21FN4KJjFfA?authuser=0&amp;hl=fr&amp;rclk=1</t>
        </is>
      </c>
      <c r="F11" s="3" t="inlineStr">
        <is>
          <t>bar à bière</t>
        </is>
      </c>
      <c r="G11" s="3" t="inlineStr">
        <is>
          <t>error</t>
        </is>
      </c>
      <c r="H11" s="3" t="inlineStr">
        <is>
          <t>2026-06-16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8" customHeight="1">
      <c r="A12" s="2" t="inlineStr">
        <is>
          <t>B148 - the Place to Beer</t>
        </is>
      </c>
      <c r="B12" s="2" t="n"/>
      <c r="C12" s="2" t="inlineStr">
        <is>
          <t>lille</t>
        </is>
      </c>
      <c r="D12" s="2" t="n"/>
      <c r="E12" s="2" t="inlineStr">
        <is>
          <t>https://www.google.com/maps/place/B148+-+the+Place+to+Beer/data=!4m7!3m6!1s0x47c2d58f69fb4a25:0xe7545fb54d936e9d!8m2!3d50.632751!4d3.0636147!16s%2Fg%2F11c1x1w_0v!19sChIJJUr7aY_VwkcRnW6TTbVfVOc?authuser=0&amp;hl=fr&amp;rclk=1</t>
        </is>
      </c>
      <c r="F12" s="2" t="inlineStr">
        <is>
          <t>bar à bière</t>
        </is>
      </c>
      <c r="G12" s="2" t="inlineStr">
        <is>
          <t>error</t>
        </is>
      </c>
      <c r="H12" s="2" t="inlineStr">
        <is>
          <t>2026-06-16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8" customHeight="1">
      <c r="A13" s="3" t="inlineStr">
        <is>
          <t>La Mousse Touch'</t>
        </is>
      </c>
      <c r="B13" s="3" t="n"/>
      <c r="C13" s="3" t="inlineStr">
        <is>
          <t>lille</t>
        </is>
      </c>
      <c r="D13" s="3" t="n"/>
      <c r="E13" s="3" t="inlineStr">
        <is>
          <t>https://www.google.com/maps/place/La+Mousse+Touch%27/data=!4m7!3m6!1s0x47c2d5926adae9af:0x87c280ab3d7121c4!8m2!3d50.6271711!4d3.0698211!16s%2Fg%2F11crzj_bzp!19sChIJr-naapLVwkcRxCFxPauAwoc?authuser=0&amp;hl=fr&amp;rclk=1</t>
        </is>
      </c>
      <c r="F13" s="3" t="inlineStr">
        <is>
          <t>bar à bière</t>
        </is>
      </c>
      <c r="G13" s="3" t="inlineStr">
        <is>
          <t>error</t>
        </is>
      </c>
      <c r="H13" s="3" t="inlineStr">
        <is>
          <t>2026-06-16</t>
        </is>
      </c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8" customHeight="1">
      <c r="A14" s="2" t="inlineStr">
        <is>
          <t>La Biche &amp; Le Renard</t>
        </is>
      </c>
      <c r="B14" s="2" t="n"/>
      <c r="C14" s="2" t="inlineStr">
        <is>
          <t>lille</t>
        </is>
      </c>
      <c r="D14" s="2" t="n"/>
      <c r="E14" s="2" t="inlineStr">
        <is>
          <t>https://www.google.com/maps/place/La+Biche+%26+Le+Renard/data=!4m7!3m6!1s0x47c32a77a68a94e3:0xf74c735f50aa3ab5!8m2!3d50.6414941!4d3.0656023!16s%2Fg%2F11c43pry_9!19sChIJ45SKpncqw0cRtTqqUF9zTPc?authuser=0&amp;hl=fr&amp;rclk=1</t>
        </is>
      </c>
      <c r="F14" s="2" t="inlineStr">
        <is>
          <t>bar à bière</t>
        </is>
      </c>
      <c r="G14" s="2" t="inlineStr">
        <is>
          <t>error</t>
        </is>
      </c>
      <c r="H14" s="2" t="inlineStr">
        <is>
          <t>2026-06-16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8" customHeight="1">
      <c r="A15" s="3" t="inlineStr">
        <is>
          <t>Les Berthom</t>
        </is>
      </c>
      <c r="B15" s="3" t="n"/>
      <c r="C15" s="3" t="inlineStr">
        <is>
          <t>lille</t>
        </is>
      </c>
      <c r="D15" s="3" t="n"/>
      <c r="E15" s="3" t="inlineStr">
        <is>
          <t>https://www.google.com/maps/place/Les+Berthom/data=!4m7!3m6!1s0x47c2d525883b62a1:0x796955eee98983e1!8m2!3d50.6250682!4d3.0698907!16s%2Fg%2F11pwytbw10!19sChIJoWI7iCXVwkcR4YOJ6e5VaXk?authuser=0&amp;hl=fr&amp;rclk=1</t>
        </is>
      </c>
      <c r="F15" s="3" t="inlineStr">
        <is>
          <t>bar à bière</t>
        </is>
      </c>
      <c r="G15" s="3" t="inlineStr">
        <is>
          <t>error</t>
        </is>
      </c>
      <c r="H15" s="3" t="inlineStr">
        <is>
          <t>2026-06-16</t>
        </is>
      </c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8" customHeight="1">
      <c r="A16" s="2" t="inlineStr">
        <is>
          <t>BEER SQUARE</t>
        </is>
      </c>
      <c r="B16" s="2" t="n"/>
      <c r="C16" s="2" t="inlineStr">
        <is>
          <t>lille</t>
        </is>
      </c>
      <c r="D16" s="2" t="n"/>
      <c r="E16" s="2" t="inlineStr">
        <is>
          <t>https://www.google.com/maps/place/BEER+SQUARE/data=!4m7!3m6!1s0x47c32b7de206b4d9:0xf665a15a136474c8!8m2!3d50.64012!4d3.0616144!16s%2Fg%2F11j_666gw7!19sChIJ2bQG4n0rw0cRyHRkE1qhZfY?authuser=0&amp;hl=fr&amp;rclk=1</t>
        </is>
      </c>
      <c r="F16" s="2" t="inlineStr">
        <is>
          <t>bar à bière</t>
        </is>
      </c>
      <c r="G16" s="2" t="inlineStr">
        <is>
          <t>error</t>
        </is>
      </c>
      <c r="H16" s="2" t="inlineStr">
        <is>
          <t>2026-06-16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8" customHeight="1">
      <c r="A17" s="3" t="inlineStr">
        <is>
          <t>Le Bettignies - BBP Lille</t>
        </is>
      </c>
      <c r="B17" s="3" t="n"/>
      <c r="C17" s="3" t="inlineStr">
        <is>
          <t>lille</t>
        </is>
      </c>
      <c r="D17" s="3" t="n"/>
      <c r="E17" s="3" t="inlineStr">
        <is>
          <t>https://www.google.com/maps/place/Le+Bettignies+-+BBP+Lille/data=!4m7!3m6!1s0x47c32b37d1b2bcfb:0xa81036cfb111b0c6!8m2!3d50.6411552!4d3.064447!16s%2Fg%2F11v3ktpcsk!19sChIJ-7yy0Tcrw0cRxrARsc82EKg?authuser=0&amp;hl=fr&amp;rclk=1</t>
        </is>
      </c>
      <c r="F17" s="3" t="inlineStr">
        <is>
          <t>bar à bière</t>
        </is>
      </c>
      <c r="G17" s="3" t="inlineStr">
        <is>
          <t>error</t>
        </is>
      </c>
      <c r="H17" s="3" t="inlineStr">
        <is>
          <t>2026-06-16</t>
        </is>
      </c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8" customHeight="1">
      <c r="A18" s="2" t="inlineStr">
        <is>
          <t>Au Carré Des Halles</t>
        </is>
      </c>
      <c r="B18" s="2" t="n"/>
      <c r="C18" s="2" t="inlineStr">
        <is>
          <t>lille</t>
        </is>
      </c>
      <c r="D18" s="2" t="n"/>
      <c r="E18" s="2" t="inlineStr">
        <is>
          <t>https://www.google.com/maps/place/Au+Carr%C3%A9+Des+Halles/data=!4m7!3m6!1s0x47c2d58252abef7b:0xd2f2a82b7c279f18!8m2!3d50.6323326!4d3.053259!16s%2Fg%2F1tdq9r3c!19sChIJe--rUoLVwkcRGJ8nfCuo8tI?authuser=0&amp;hl=fr&amp;rclk=1</t>
        </is>
      </c>
      <c r="F18" s="2" t="inlineStr">
        <is>
          <t>bar à bière</t>
        </is>
      </c>
      <c r="G18" s="2" t="inlineStr">
        <is>
          <t>error</t>
        </is>
      </c>
      <c r="H18" s="2" t="inlineStr">
        <is>
          <t>2026-06-16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</sheetData>
  <conditionalFormatting sqref="A2:H27">
    <cfRule type="expression" priority="1" dxfId="0">
      <formula>$G2="done"</formula>
    </cfRule>
    <cfRule type="expression" priority="2" dxfId="1">
      <formula>$G2="error"</formula>
    </cfRule>
    <cfRule type="expression" priority="3" dxfId="3">
      <formula>$G2="unmapped"</formula>
    </cfRule>
    <cfRule type="expression" priority="4" dxfId="2">
      <formula>$G2="skip"</formula>
    </cfRule>
  </conditionalFormatting>
  <dataValidations count="1">
    <dataValidation sqref="G2:G500" showDropDown="0" showInputMessage="0" showErrorMessage="0" allowBlank="1" type="list">
      <formula1>"pending,done,error,unmapped,skip"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8" customWidth="1" min="3" max="3"/>
  </cols>
  <sheetData>
    <row r="1" ht="22" customHeight="1">
      <c r="A1" s="1" t="inlineStr">
        <is>
          <t>CATEGORIE</t>
        </is>
      </c>
      <c r="B1" s="1" t="inlineStr">
        <is>
          <t>LABEL_FR</t>
        </is>
      </c>
      <c r="C1" s="1" t="inlineStr">
        <is>
          <t>ACTIF</t>
        </is>
      </c>
    </row>
    <row r="2" ht="18" customHeight="1">
      <c r="A2" s="2" t="inlineStr">
        <is>
          <t>bar</t>
        </is>
      </c>
      <c r="B2" s="2" t="inlineStr">
        <is>
          <t>Bars</t>
        </is>
      </c>
      <c r="C2" s="2" t="inlineStr">
        <is>
          <t>oui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" customHeight="1">
      <c r="A3" s="3" t="inlineStr">
        <is>
          <t>bar à cocktails</t>
        </is>
      </c>
      <c r="B3" s="3" t="inlineStr">
        <is>
          <t>Bars à cocktails</t>
        </is>
      </c>
      <c r="C3" s="3" t="inlineStr">
        <is>
          <t>oui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8" customHeight="1">
      <c r="A4" s="2" t="inlineStr">
        <is>
          <t>bar à bière</t>
        </is>
      </c>
      <c r="B4" s="2" t="inlineStr">
        <is>
          <t>Bars à bière</t>
        </is>
      </c>
      <c r="C4" s="2" t="inlineStr">
        <is>
          <t>oui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" customHeight="1">
      <c r="A5" s="3" t="inlineStr">
        <is>
          <t>bar à vin</t>
        </is>
      </c>
      <c r="B5" s="3" t="inlineStr">
        <is>
          <t>Bars à vin</t>
        </is>
      </c>
      <c r="C5" s="3" t="inlineStr">
        <is>
          <t>oui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8" customHeight="1">
      <c r="A6" s="2" t="inlineStr">
        <is>
          <t>pub</t>
        </is>
      </c>
      <c r="B6" s="2" t="inlineStr">
        <is>
          <t>Pubs</t>
        </is>
      </c>
      <c r="C6" s="2" t="inlineStr">
        <is>
          <t>oui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8" customHeight="1">
      <c r="A7" s="3" t="inlineStr">
        <is>
          <t>bar à jeux</t>
        </is>
      </c>
      <c r="B7" s="3" t="inlineStr">
        <is>
          <t>Bars à jeux</t>
        </is>
      </c>
      <c r="C7" s="3" t="inlineStr">
        <is>
          <t>oui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8" customHeight="1">
      <c r="A8" s="2" t="inlineStr">
        <is>
          <t>bar karaoké</t>
        </is>
      </c>
      <c r="B8" s="2" t="inlineStr">
        <is>
          <t>Bars karaoké</t>
        </is>
      </c>
      <c r="C8" s="2" t="inlineStr">
        <is>
          <t>oui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" customHeight="1">
      <c r="A9" s="3" t="inlineStr">
        <is>
          <t>bar lounge</t>
        </is>
      </c>
      <c r="B9" s="3" t="inlineStr">
        <is>
          <t>Bars lounge</t>
        </is>
      </c>
      <c r="C9" s="3" t="inlineStr">
        <is>
          <t>oui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8" customHeight="1">
      <c r="A10" s="2" t="inlineStr">
        <is>
          <t>discothèque boîte de nuit club</t>
        </is>
      </c>
      <c r="B10" s="2" t="inlineStr">
        <is>
          <t>Clubs / Boîtes</t>
        </is>
      </c>
      <c r="C10" s="2" t="inlineStr">
        <is>
          <t>oui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" customHeight="1">
      <c r="A11" s="3" t="inlineStr">
        <is>
          <t>restaurant</t>
        </is>
      </c>
      <c r="B11" s="3" t="inlineStr">
        <is>
          <t>Restaurants</t>
        </is>
      </c>
      <c r="C11" s="3" t="inlineStr">
        <is>
          <t>oui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8" customHeight="1">
      <c r="A12" s="2" t="inlineStr">
        <is>
          <t>brasserie</t>
        </is>
      </c>
      <c r="B12" s="2" t="inlineStr">
        <is>
          <t>Brasseries</t>
        </is>
      </c>
      <c r="C12" s="2" t="inlineStr">
        <is>
          <t>oui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8" customHeight="1">
      <c r="A13" s="3" t="inlineStr">
        <is>
          <t>bistro</t>
        </is>
      </c>
      <c r="B13" s="3" t="inlineStr">
        <is>
          <t>Bistros</t>
        </is>
      </c>
      <c r="C13" s="3" t="inlineStr">
        <is>
          <t>oui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8" customHeight="1">
      <c r="A14" s="2" t="inlineStr">
        <is>
          <t>restaurant traditionnel</t>
        </is>
      </c>
      <c r="B14" s="2" t="inlineStr">
        <is>
          <t>Restos traditionnels</t>
        </is>
      </c>
      <c r="C14" s="2" t="inlineStr">
        <is>
          <t>oui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8" customHeight="1">
      <c r="A15" s="3" t="inlineStr">
        <is>
          <t>restaurant gastronomique</t>
        </is>
      </c>
      <c r="B15" s="3" t="inlineStr">
        <is>
          <t>Restos gastronomiques</t>
        </is>
      </c>
      <c r="C15" s="3" t="inlineStr">
        <is>
          <t>oui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8" customHeight="1">
      <c r="A16" s="2" t="inlineStr">
        <is>
          <t>restaurant italien</t>
        </is>
      </c>
      <c r="B16" s="2" t="inlineStr">
        <is>
          <t>Restos italiens</t>
        </is>
      </c>
      <c r="C16" s="2" t="inlineStr">
        <is>
          <t>oui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8" customHeight="1">
      <c r="A17" s="3" t="inlineStr">
        <is>
          <t>restaurant japonais sushi</t>
        </is>
      </c>
      <c r="B17" s="3" t="inlineStr">
        <is>
          <t>Sushis</t>
        </is>
      </c>
      <c r="C17" s="3" t="inlineStr">
        <is>
          <t>oui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8" customHeight="1">
      <c r="A18" s="2" t="inlineStr">
        <is>
          <t>pizzeria pizza</t>
        </is>
      </c>
      <c r="B18" s="2" t="inlineStr">
        <is>
          <t>Pizzas</t>
        </is>
      </c>
      <c r="C18" s="2" t="inlineStr">
        <is>
          <t>oui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8" customHeight="1">
      <c r="A19" s="3" t="inlineStr">
        <is>
          <t>burger restaurant</t>
        </is>
      </c>
      <c r="B19" s="3" t="inlineStr">
        <is>
          <t>Burgers</t>
        </is>
      </c>
      <c r="C19" s="3" t="inlineStr">
        <is>
          <t>oui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8" customHeight="1">
      <c r="A20" s="2" t="inlineStr">
        <is>
          <t>kebab</t>
        </is>
      </c>
      <c r="B20" s="2" t="inlineStr">
        <is>
          <t>Kebabs</t>
        </is>
      </c>
      <c r="C20" s="2" t="inlineStr">
        <is>
          <t>oui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8" customHeight="1">
      <c r="A21" s="3" t="inlineStr">
        <is>
          <t>tacos</t>
        </is>
      </c>
      <c r="B21" s="3" t="inlineStr">
        <is>
          <t>Tacos</t>
        </is>
      </c>
      <c r="C21" s="3" t="inlineStr">
        <is>
          <t>oui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8" customHeight="1">
      <c r="A22" s="2" t="inlineStr">
        <is>
          <t>friterie</t>
        </is>
      </c>
      <c r="B22" s="2" t="inlineStr">
        <is>
          <t>Friteries</t>
        </is>
      </c>
      <c r="C22" s="2" t="inlineStr">
        <is>
          <t>oui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8" customHeight="1">
      <c r="A23" s="3" t="inlineStr">
        <is>
          <t>sandwicherie</t>
        </is>
      </c>
      <c r="B23" s="3" t="inlineStr">
        <is>
          <t>Sandwicheries</t>
        </is>
      </c>
      <c r="C23" s="3" t="inlineStr">
        <is>
          <t>oui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8" customHeight="1">
      <c r="A24" s="2" t="inlineStr">
        <is>
          <t>food truck</t>
        </is>
      </c>
      <c r="B24" s="2" t="inlineStr">
        <is>
          <t>Food trucks</t>
        </is>
      </c>
      <c r="C24" s="2" t="inlineStr">
        <is>
          <t>oui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" customHeight="1">
      <c r="A25" s="3" t="inlineStr">
        <is>
          <t>food court</t>
        </is>
      </c>
      <c r="B25" s="3" t="inlineStr">
        <is>
          <t>Food courts</t>
        </is>
      </c>
      <c r="C25" s="3" t="inlineStr">
        <is>
          <t>oui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8" customHeight="1">
      <c r="A26" s="2" t="inlineStr">
        <is>
          <t>café coffee shop</t>
        </is>
      </c>
      <c r="B26" s="2" t="inlineStr">
        <is>
          <t>Cafés</t>
        </is>
      </c>
      <c r="C26" s="2" t="inlineStr">
        <is>
          <t>oui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8" customHeight="1">
      <c r="A27" s="3" t="inlineStr">
        <is>
          <t>salon de thé</t>
        </is>
      </c>
      <c r="B27" s="3" t="inlineStr">
        <is>
          <t>Salons de thé</t>
        </is>
      </c>
      <c r="C27" s="3" t="inlineStr">
        <is>
          <t>oui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8" customHeight="1">
      <c r="A28" s="2" t="inlineStr">
        <is>
          <t>boulangerie</t>
        </is>
      </c>
      <c r="B28" s="2" t="inlineStr">
        <is>
          <t>Boulangeries</t>
        </is>
      </c>
      <c r="C28" s="2" t="inlineStr">
        <is>
          <t>oui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8" customHeight="1">
      <c r="A29" s="3" t="inlineStr">
        <is>
          <t>pâtisserie</t>
        </is>
      </c>
      <c r="B29" s="3" t="inlineStr">
        <is>
          <t>Pâtisseries</t>
        </is>
      </c>
      <c r="C29" s="3" t="inlineStr">
        <is>
          <t>oui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8" customHeight="1">
      <c r="A30" s="2" t="inlineStr">
        <is>
          <t>chocolaterie</t>
        </is>
      </c>
      <c r="B30" s="2" t="inlineStr">
        <is>
          <t>Chocolateries</t>
        </is>
      </c>
      <c r="C30" s="2" t="inlineStr">
        <is>
          <t>oui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8" customHeight="1">
      <c r="A31" s="3" t="inlineStr">
        <is>
          <t>glacier marchand de glace</t>
        </is>
      </c>
      <c r="B31" s="3" t="inlineStr">
        <is>
          <t>Glaciers</t>
        </is>
      </c>
      <c r="C31" s="3" t="inlineStr">
        <is>
          <t>oui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8" customHeight="1">
      <c r="A32" s="2" t="inlineStr">
        <is>
          <t>crêperie</t>
        </is>
      </c>
      <c r="B32" s="2" t="inlineStr">
        <is>
          <t>Crêperies</t>
        </is>
      </c>
      <c r="C32" s="2" t="inlineStr">
        <is>
          <t>oui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8" customHeight="1">
      <c r="A33" s="3" t="inlineStr">
        <is>
          <t>bowling</t>
        </is>
      </c>
      <c r="B33" s="3" t="inlineStr">
        <is>
          <t>Bowlings</t>
        </is>
      </c>
      <c r="C33" s="3" t="inlineStr">
        <is>
          <t>oui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8" customHeight="1">
      <c r="A34" s="2" t="inlineStr">
        <is>
          <t>billard salle de billard</t>
        </is>
      </c>
      <c r="B34" s="2" t="inlineStr">
        <is>
          <t>Billards</t>
        </is>
      </c>
      <c r="C34" s="2" t="inlineStr">
        <is>
          <t>oui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8" customHeight="1">
      <c r="A35" s="3" t="inlineStr">
        <is>
          <t>escape game</t>
        </is>
      </c>
      <c r="B35" s="3" t="inlineStr">
        <is>
          <t>Escape games</t>
        </is>
      </c>
      <c r="C35" s="3" t="inlineStr">
        <is>
          <t>oui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8" customHeight="1">
      <c r="A36" s="2" t="inlineStr">
        <is>
          <t>laser game</t>
        </is>
      </c>
      <c r="B36" s="2" t="inlineStr">
        <is>
          <t>Laser games</t>
        </is>
      </c>
      <c r="C36" s="2" t="inlineStr">
        <is>
          <t>oui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8" customHeight="1">
      <c r="A37" s="3" t="inlineStr">
        <is>
          <t>karting</t>
        </is>
      </c>
      <c r="B37" s="3" t="inlineStr">
        <is>
          <t>Kartings</t>
        </is>
      </c>
      <c r="C37" s="3" t="inlineStr">
        <is>
          <t>oui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8" customHeight="1">
      <c r="A38" s="2" t="inlineStr">
        <is>
          <t>paintball</t>
        </is>
      </c>
      <c r="B38" s="2" t="inlineStr">
        <is>
          <t>Paintballs</t>
        </is>
      </c>
      <c r="C38" s="2" t="inlineStr">
        <is>
          <t>oui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" customHeight="1">
      <c r="A39" s="3" t="inlineStr">
        <is>
          <t>réalité virtuelle VR</t>
        </is>
      </c>
      <c r="B39" s="3" t="inlineStr">
        <is>
          <t>Réalité virtuelle</t>
        </is>
      </c>
      <c r="C39" s="3" t="inlineStr">
        <is>
          <t>oui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8" customHeight="1">
      <c r="A40" s="2" t="inlineStr">
        <is>
          <t>salle d'arcade</t>
        </is>
      </c>
      <c r="B40" s="2" t="inlineStr">
        <is>
          <t>Salles d'arcade</t>
        </is>
      </c>
      <c r="C40" s="2" t="inlineStr">
        <is>
          <t>oui</t>
        </is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" customHeight="1">
      <c r="A41" s="3" t="inlineStr">
        <is>
          <t>karaoké</t>
        </is>
      </c>
      <c r="B41" s="3" t="inlineStr">
        <is>
          <t>Karaokés</t>
        </is>
      </c>
      <c r="C41" s="3" t="inlineStr">
        <is>
          <t>oui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8" customHeight="1">
      <c r="A42" s="2" t="inlineStr">
        <is>
          <t>mini golf</t>
        </is>
      </c>
      <c r="B42" s="2" t="inlineStr">
        <is>
          <t>Mini-golfs</t>
        </is>
      </c>
      <c r="C42" s="2" t="inlineStr">
        <is>
          <t>oui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" customHeight="1">
      <c r="A43" s="3" t="inlineStr">
        <is>
          <t>salle d'escalade</t>
        </is>
      </c>
      <c r="B43" s="3" t="inlineStr">
        <is>
          <t>Escalade</t>
        </is>
      </c>
      <c r="C43" s="3" t="inlineStr">
        <is>
          <t>oui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8" customHeight="1">
      <c r="A44" s="2" t="inlineStr">
        <is>
          <t>cinéma</t>
        </is>
      </c>
      <c r="B44" s="2" t="inlineStr">
        <is>
          <t>Cinémas</t>
        </is>
      </c>
      <c r="C44" s="2" t="inlineStr">
        <is>
          <t>oui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8" customHeight="1">
      <c r="A45" s="3" t="inlineStr">
        <is>
          <t>théâtre</t>
        </is>
      </c>
      <c r="B45" s="3" t="inlineStr">
        <is>
          <t>Théâtres</t>
        </is>
      </c>
      <c r="C45" s="3" t="inlineStr">
        <is>
          <t>oui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8" customHeight="1">
      <c r="A46" s="2" t="inlineStr">
        <is>
          <t>café théâtre</t>
        </is>
      </c>
      <c r="B46" s="2" t="inlineStr">
        <is>
          <t>Cafés-théâtres</t>
        </is>
      </c>
      <c r="C46" s="2" t="inlineStr">
        <is>
          <t>oui</t>
        </is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8" customHeight="1">
      <c r="A47" s="3" t="inlineStr">
        <is>
          <t>salle de spectacle concert</t>
        </is>
      </c>
      <c r="B47" s="3" t="inlineStr">
        <is>
          <t>Salles de spectacle</t>
        </is>
      </c>
      <c r="C47" s="3" t="inlineStr">
        <is>
          <t>oui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8" customHeight="1">
      <c r="A48" s="2" t="inlineStr">
        <is>
          <t>musée</t>
        </is>
      </c>
      <c r="B48" s="2" t="inlineStr">
        <is>
          <t>Musées</t>
        </is>
      </c>
      <c r="C48" s="2" t="inlineStr">
        <is>
          <t>oui</t>
        </is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8" customHeight="1">
      <c r="A49" s="3" t="inlineStr">
        <is>
          <t>galerie d'art</t>
        </is>
      </c>
      <c r="B49" s="3" t="inlineStr">
        <is>
          <t>Galeries d'art</t>
        </is>
      </c>
      <c r="C49" s="3" t="inlineStr">
        <is>
          <t>oui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8" customHeight="1">
      <c r="A50" s="2" t="inlineStr">
        <is>
          <t>bibliothèque médiathèque</t>
        </is>
      </c>
      <c r="B50" s="2" t="inlineStr">
        <is>
          <t>Bibliothèques / Médiathèques</t>
        </is>
      </c>
      <c r="C50" s="2" t="inlineStr">
        <is>
          <t>oui</t>
        </is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8" customHeight="1">
      <c r="A51" s="3" t="inlineStr">
        <is>
          <t>ferme pédagogique</t>
        </is>
      </c>
      <c r="B51" s="3" t="inlineStr">
        <is>
          <t>Fermes pédagogiques</t>
        </is>
      </c>
      <c r="C51" s="3" t="inlineStr">
        <is>
          <t>oui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8" customHeight="1">
      <c r="A52" s="2" t="inlineStr">
        <is>
          <t>ferme à visiter</t>
        </is>
      </c>
      <c r="B52" s="2" t="inlineStr">
        <is>
          <t>Fermes à visiter</t>
        </is>
      </c>
      <c r="C52" s="2" t="inlineStr">
        <is>
          <t>oui</t>
        </is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8" customHeight="1">
      <c r="A53" s="3" t="inlineStr">
        <is>
          <t>zoo parc animalier</t>
        </is>
      </c>
      <c r="B53" s="3" t="inlineStr">
        <is>
          <t>Zoos / Parcs animaliers</t>
        </is>
      </c>
      <c r="C53" s="3" t="inlineStr">
        <is>
          <t>oui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8" customHeight="1">
      <c r="A54" s="2" t="inlineStr">
        <is>
          <t>aquarium</t>
        </is>
      </c>
      <c r="B54" s="2" t="inlineStr">
        <is>
          <t>Aquariums</t>
        </is>
      </c>
      <c r="C54" s="2" t="inlineStr">
        <is>
          <t>oui</t>
        </is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8" customHeight="1">
      <c r="A55" s="3" t="inlineStr">
        <is>
          <t>château à visiter</t>
        </is>
      </c>
      <c r="B55" s="3" t="inlineStr">
        <is>
          <t>Châteaux</t>
        </is>
      </c>
      <c r="C55" s="3" t="inlineStr">
        <is>
          <t>oui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8" customHeight="1">
      <c r="A56" s="2" t="inlineStr">
        <is>
          <t>monument historique à visiter</t>
        </is>
      </c>
      <c r="B56" s="2" t="inlineStr">
        <is>
          <t>Monuments historiques</t>
        </is>
      </c>
      <c r="C56" s="2" t="inlineStr">
        <is>
          <t>oui</t>
        </is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8" customHeight="1">
      <c r="A57" s="3" t="inlineStr">
        <is>
          <t>site touristique</t>
        </is>
      </c>
      <c r="B57" s="3" t="inlineStr">
        <is>
          <t>Sites touristiques</t>
        </is>
      </c>
      <c r="C57" s="3" t="inlineStr">
        <is>
          <t>oui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8" customHeight="1">
      <c r="A58" s="2" t="inlineStr">
        <is>
          <t>jardin remarquable</t>
        </is>
      </c>
      <c r="B58" s="2" t="inlineStr">
        <is>
          <t>Jardins remarquables</t>
        </is>
      </c>
      <c r="C58" s="2" t="inlineStr">
        <is>
          <t>oui</t>
        </is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8" customHeight="1">
      <c r="A59" s="3" t="inlineStr">
        <is>
          <t>visite guidée</t>
        </is>
      </c>
      <c r="B59" s="3" t="inlineStr">
        <is>
          <t>Visites guidées</t>
        </is>
      </c>
      <c r="C59" s="3" t="inlineStr">
        <is>
          <t>oui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8" customHeight="1">
      <c r="A60" s="2" t="inlineStr">
        <is>
          <t>marché</t>
        </is>
      </c>
      <c r="B60" s="2" t="inlineStr">
        <is>
          <t>Marchés</t>
        </is>
      </c>
      <c r="C60" s="2" t="inlineStr">
        <is>
          <t>oui</t>
        </is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8" customHeight="1">
      <c r="A61" s="3" t="inlineStr">
        <is>
          <t>halle alimentaire</t>
        </is>
      </c>
      <c r="B61" s="3" t="inlineStr">
        <is>
          <t>Halles</t>
        </is>
      </c>
      <c r="C61" s="3" t="inlineStr">
        <is>
          <t>oui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8" customHeight="1">
      <c r="A62" s="2" t="inlineStr">
        <is>
          <t>centre commercial</t>
        </is>
      </c>
      <c r="B62" s="2" t="inlineStr">
        <is>
          <t>Centres commerciaux</t>
        </is>
      </c>
      <c r="C62" s="2" t="inlineStr">
        <is>
          <t>oui</t>
        </is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8" customHeight="1">
      <c r="A63" s="3" t="inlineStr">
        <is>
          <t>place célèbre</t>
        </is>
      </c>
      <c r="B63" s="3" t="inlineStr">
        <is>
          <t>Places célèbres</t>
        </is>
      </c>
      <c r="C63" s="3" t="inlineStr">
        <is>
          <t>oui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8" customHeight="1">
      <c r="A64" s="2" t="inlineStr">
        <is>
          <t>parc jardin public</t>
        </is>
      </c>
      <c r="B64" s="2" t="inlineStr">
        <is>
          <t>Parcs / Jardins</t>
        </is>
      </c>
      <c r="C64" s="2" t="inlineStr">
        <is>
          <t>oui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8" customHeight="1">
      <c r="A65" s="3" t="inlineStr">
        <is>
          <t>librairie</t>
        </is>
      </c>
      <c r="B65" s="3" t="inlineStr">
        <is>
          <t>Librairies</t>
        </is>
      </c>
      <c r="C65" s="3" t="inlineStr">
        <is>
          <t>oui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8" customHeight="1">
      <c r="A66" s="2" t="inlineStr">
        <is>
          <t>magasin de jeux jeux de société</t>
        </is>
      </c>
      <c r="B66" s="2" t="inlineStr">
        <is>
          <t>Magasins de jeux</t>
        </is>
      </c>
      <c r="C66" s="2" t="inlineStr">
        <is>
          <t>oui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8" customHeight="1">
      <c r="A67" s="3" t="inlineStr">
        <is>
          <t>magasin de jeux vidéos</t>
        </is>
      </c>
      <c r="B67" s="3" t="inlineStr">
        <is>
          <t>Jeux vidéo</t>
        </is>
      </c>
      <c r="C67" s="3" t="inlineStr">
        <is>
          <t>oui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8" customHeight="1">
      <c r="A68" s="2" t="inlineStr">
        <is>
          <t>magasin de jouets</t>
        </is>
      </c>
      <c r="B68" s="2" t="inlineStr">
        <is>
          <t>Jouets</t>
        </is>
      </c>
      <c r="C68" s="2" t="inlineStr">
        <is>
          <t>oui</t>
        </is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8" customHeight="1">
      <c r="A69" s="3" t="inlineStr">
        <is>
          <t>magasin de vêtements</t>
        </is>
      </c>
      <c r="B69" s="3" t="inlineStr">
        <is>
          <t>Vêtements</t>
        </is>
      </c>
      <c r="C69" s="3" t="inlineStr">
        <is>
          <t>oui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8" customHeight="1">
      <c r="A70" s="2" t="inlineStr">
        <is>
          <t>magasin de sport</t>
        </is>
      </c>
      <c r="B70" s="2" t="inlineStr">
        <is>
          <t>Articles de sport</t>
        </is>
      </c>
      <c r="C70" s="2" t="inlineStr">
        <is>
          <t>oui</t>
        </is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8" customHeight="1">
      <c r="A71" s="3" t="inlineStr">
        <is>
          <t>caviste cave à vin</t>
        </is>
      </c>
      <c r="B71" s="3" t="inlineStr">
        <is>
          <t>Cavistes</t>
        </is>
      </c>
      <c r="C71" s="3" t="inlineStr">
        <is>
          <t>oui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8" customHeight="1">
      <c r="A72" s="2" t="inlineStr">
        <is>
          <t>épicerie fine</t>
        </is>
      </c>
      <c r="B72" s="2" t="inlineStr">
        <is>
          <t>Épiceries fines</t>
        </is>
      </c>
      <c r="C72" s="2" t="inlineStr">
        <is>
          <t>oui</t>
        </is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8" customHeight="1">
      <c r="A73" s="3" t="inlineStr">
        <is>
          <t>salle de sport fitness</t>
        </is>
      </c>
      <c r="B73" s="3" t="inlineStr">
        <is>
          <t>Salles de sport</t>
        </is>
      </c>
      <c r="C73" s="3" t="inlineStr">
        <is>
          <t>oui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8" customHeight="1">
      <c r="A74" s="2" t="inlineStr">
        <is>
          <t>piscine</t>
        </is>
      </c>
      <c r="B74" s="2" t="inlineStr">
        <is>
          <t>Piscines</t>
        </is>
      </c>
      <c r="C74" s="2" t="inlineStr">
        <is>
          <t>oui</t>
        </is>
      </c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8" customHeight="1">
      <c r="A75" s="3" t="inlineStr">
        <is>
          <t>spa bien-être</t>
        </is>
      </c>
      <c r="B75" s="3" t="inlineStr">
        <is>
          <t>Spas</t>
        </is>
      </c>
      <c r="C75" s="3" t="inlineStr">
        <is>
          <t>oui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8" customHeight="1">
      <c r="A76" s="2" t="inlineStr">
        <is>
          <t>hammam</t>
        </is>
      </c>
      <c r="B76" s="2" t="inlineStr">
        <is>
          <t>Hammams</t>
        </is>
      </c>
      <c r="C76" s="2" t="inlineStr">
        <is>
          <t>oui</t>
        </is>
      </c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8" customHeight="1">
      <c r="A77" s="3" t="inlineStr">
        <is>
          <t>institut de beauté</t>
        </is>
      </c>
      <c r="B77" s="3" t="inlineStr">
        <is>
          <t>Instituts de beauté</t>
        </is>
      </c>
      <c r="C77" s="3" t="inlineStr">
        <is>
          <t>oui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8" customHeight="1">
      <c r="A78" s="2" t="inlineStr">
        <is>
          <t>barbier</t>
        </is>
      </c>
      <c r="B78" s="2" t="inlineStr">
        <is>
          <t>Barbiers</t>
        </is>
      </c>
      <c r="C78" s="2" t="inlineStr">
        <is>
          <t>oui</t>
        </is>
      </c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8" customHeight="1">
      <c r="A79" s="3" t="inlineStr">
        <is>
          <t>salon de coiffure</t>
        </is>
      </c>
      <c r="B79" s="3" t="inlineStr">
        <is>
          <t>Coiffeurs</t>
        </is>
      </c>
      <c r="C79" s="3" t="inlineStr">
        <is>
          <t>oui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8" customHeight="1">
      <c r="A80" s="2" t="inlineStr">
        <is>
          <t>aire de jeux</t>
        </is>
      </c>
      <c r="B80" s="2" t="inlineStr">
        <is>
          <t>Aires de jeux</t>
        </is>
      </c>
      <c r="C80" s="2" t="inlineStr">
        <is>
          <t>oui</t>
        </is>
      </c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8" customHeight="1">
      <c r="A81" s="3" t="inlineStr">
        <is>
          <t>parc de loisirs</t>
        </is>
      </c>
      <c r="B81" s="3" t="inlineStr">
        <is>
          <t>Parcs de loisirs</t>
        </is>
      </c>
      <c r="C81" s="3" t="inlineStr">
        <is>
          <t>oui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8" customHeight="1">
      <c r="A82" s="2" t="inlineStr">
        <is>
          <t>parc d'attractions</t>
        </is>
      </c>
      <c r="B82" s="2" t="inlineStr">
        <is>
          <t>Parcs d'attractions</t>
        </is>
      </c>
      <c r="C82" s="2" t="inlineStr">
        <is>
          <t>oui</t>
        </is>
      </c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8" customHeight="1">
      <c r="A83" s="3" t="inlineStr">
        <is>
          <t>base de loisirs</t>
        </is>
      </c>
      <c r="B83" s="3" t="inlineStr">
        <is>
          <t>Bases de loisirs</t>
        </is>
      </c>
      <c r="C83" s="3" t="inlineStr">
        <is>
          <t>oui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8" customHeight="1">
      <c r="A84" s="2" t="inlineStr">
        <is>
          <t>parking</t>
        </is>
      </c>
      <c r="B84" s="2" t="inlineStr">
        <is>
          <t>Parkings</t>
        </is>
      </c>
      <c r="C84" s="2" t="inlineStr">
        <is>
          <t>non</t>
        </is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8" customHeight="1">
      <c r="A85" s="3" t="inlineStr">
        <is>
          <t>toilettes publiques</t>
        </is>
      </c>
      <c r="B85" s="3" t="inlineStr">
        <is>
          <t>Toilettes publiques</t>
        </is>
      </c>
      <c r="C85" s="3" t="inlineStr">
        <is>
          <t>non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8" customHeight="1">
      <c r="A86" s="2" t="inlineStr">
        <is>
          <t>monument statue</t>
        </is>
      </c>
      <c r="B86" s="2" t="inlineStr">
        <is>
          <t>Monuments / Statues</t>
        </is>
      </c>
      <c r="C86" s="2" t="inlineStr">
        <is>
          <t>non</t>
        </is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8" customHeight="1">
      <c r="A87" s="3" t="inlineStr">
        <is>
          <t>_autre</t>
        </is>
      </c>
      <c r="B87" s="3" t="inlineStr">
        <is>
          <t>Autre (non catégorisé)</t>
        </is>
      </c>
      <c r="C87" s="3" t="inlineStr">
        <is>
          <t>non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</sheetData>
  <dataValidations count="1">
    <dataValidation sqref="C2:C500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2026-06-17T06:31:32Z</dcterms:created>
  <dcterms:modified xmlns:dcterms="http://purl.org/dc/terms/" xmlns:xsi="http://www.w3.org/2001/XMLSchema-instance" xsi:type="dcterms:W3CDTF">2026-06-17T06:31:33Z</dcterms:modified>
</cp:coreProperties>
</file>